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<sst xmlns="http://schemas.openxmlformats.org/spreadsheetml/2006/main" count="27814" uniqueCount="5305">
  <si>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</si>
  <si>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</si>
  <si>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</si>
  <si>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</si>
  <si>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</si>
  <si>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</si>
  <si>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</si>
  <si>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</si>
  <si>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</si>
  <si>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</si>
  <si>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</si>
  <si>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</si>
  <si>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</si>
  <si>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</si>
  <si>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</si>
  <si>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</si>
  <si>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</si>
  <si>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</si>
  <si>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</si>
  <si>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</si>
  <si>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</si>
  <si>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</si>
  <si>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</si>
  <si>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</si>
  <si>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</si>
  <si>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</si>
  <si>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</si>
  <si>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</si>
  <si>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</si>
  <si>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</si>
  <si>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</si>
  <si>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</si>
  <si>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</si>
  <si>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</si>
  <si>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</si>
  <si>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</si>
  <si>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</si>
  <si>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</si>
  <si>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</si>
  <si>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</si>
  <si>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</si>
  <si>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</si>
  <si>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</si>
  <si>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</si>
  <si>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</si>
  <si>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</si>
  <si>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</si>
  <si>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</si>
  <si>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</si>
  <si>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</si>
  <si>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</si>
  <si>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</si>
  <si>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</si>
  <si>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</si>
  <si>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</si>
  <si>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</si>
  <si>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</si>
  <si>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2025</t>
  </si>
  <si>
    <t>20/01/2026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</si>
  <si>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</si>
  <si>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</si>
  <si>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</si>
  <si>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</si>
  <si>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</si>
  <si>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</si>
  <si>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</si>
  <si>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</si>
  <si>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</si>
  <si>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</si>
  <si>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</si>
  <si>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</si>
  <si>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</si>
  <si>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</si>
  <si>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</si>
  <si>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</si>
  <si>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Enel Energia S.p.A.</t>
  </si>
  <si>
    <t>06655971007</t>
  </si>
  <si>
    <t>F509105000009420</t>
  </si>
  <si>
    <t>14210685688</t>
  </si>
  <si>
    <t>005217698261</t>
  </si>
  <si>
    <t>No</t>
  </si>
  <si>
    <t>47,68</t>
  </si>
  <si>
    <t>39,08</t>
  </si>
  <si>
    <t>SPERANZASINERGIE SOCIETA'COOP SOCIALE O.N.L.U.S.</t>
  </si>
  <si>
    <t>01332390200</t>
  </si>
  <si>
    <t>F509105000010132</t>
  </si>
  <si>
    <t>15840710630</t>
  </si>
  <si>
    <t>5/09</t>
  </si>
  <si>
    <t>1.459,50</t>
  </si>
  <si>
    <t>1.390,00</t>
  </si>
  <si>
    <t>Wind Tre S.p.A.</t>
  </si>
  <si>
    <t>02517580920</t>
  </si>
  <si>
    <t>F509105000010246</t>
  </si>
  <si>
    <t>16074793227</t>
  </si>
  <si>
    <t>2025A000019017</t>
  </si>
  <si>
    <t>70,48</t>
  </si>
  <si>
    <t>69,87</t>
  </si>
  <si>
    <t>F509105000010039</t>
  </si>
  <si>
    <t>15532923592</t>
  </si>
  <si>
    <t>005273872495</t>
  </si>
  <si>
    <t>234,51</t>
  </si>
  <si>
    <t>192,22</t>
  </si>
  <si>
    <t>AESYS S.P.A.</t>
  </si>
  <si>
    <t>02052370166</t>
  </si>
  <si>
    <t>F509105000009265</t>
  </si>
  <si>
    <t>13867160913</t>
  </si>
  <si>
    <t>2325000166</t>
  </si>
  <si>
    <t>1.185,84</t>
  </si>
  <si>
    <t>972,00</t>
  </si>
  <si>
    <t>FORNASARI LUCA E C. SNC</t>
  </si>
  <si>
    <t>02614100200</t>
  </si>
  <si>
    <t>F509105000009557</t>
  </si>
  <si>
    <t>14519571057</t>
  </si>
  <si>
    <t>2/PA</t>
  </si>
  <si>
    <t>125,66</t>
  </si>
  <si>
    <t>103,00</t>
  </si>
  <si>
    <t>S.E.A. DI FIACCADORI MATTEO &amp; C. SNC</t>
  </si>
  <si>
    <t>00249830357</t>
  </si>
  <si>
    <t>F509105000009379</t>
  </si>
  <si>
    <t>14136819206</t>
  </si>
  <si>
    <t>FATTPA 11_25</t>
  </si>
  <si>
    <t>1.464,00</t>
  </si>
  <si>
    <t>1.200,00</t>
  </si>
  <si>
    <t>EREDI FURGERI AUTOSERVIZI DI FURGERI GIANNI &amp; C. S.N.C.</t>
  </si>
  <si>
    <t>01474260203</t>
  </si>
  <si>
    <t>F509105000010060</t>
  </si>
  <si>
    <t>15672318116</t>
  </si>
  <si>
    <t>23/2025 PA</t>
  </si>
  <si>
    <t>8.690,00</t>
  </si>
  <si>
    <t>7.900,00</t>
  </si>
  <si>
    <t>F509105000010276</t>
  </si>
  <si>
    <t>16177171140</t>
  </si>
  <si>
    <t>005293337503</t>
  </si>
  <si>
    <t>148,85</t>
  </si>
  <si>
    <t>122,01</t>
  </si>
  <si>
    <t>Valbusa Simone</t>
  </si>
  <si>
    <t>VLBSMN91E16E897K</t>
  </si>
  <si>
    <t>F509105000009466</t>
  </si>
  <si>
    <t>14262788341</t>
  </si>
  <si>
    <t>2</t>
  </si>
  <si>
    <t>522,08</t>
  </si>
  <si>
    <t>AqA Srl</t>
  </si>
  <si>
    <t>02484440207</t>
  </si>
  <si>
    <t>F509105000009671</t>
  </si>
  <si>
    <t>14758348829</t>
  </si>
  <si>
    <t>31250182933</t>
  </si>
  <si>
    <t>57,57</t>
  </si>
  <si>
    <t>52,34</t>
  </si>
  <si>
    <t>F509105000009066</t>
  </si>
  <si>
    <t>13432060319</t>
  </si>
  <si>
    <t>005092895737</t>
  </si>
  <si>
    <t>1.592,81</t>
  </si>
  <si>
    <t>1.305,58</t>
  </si>
  <si>
    <t>C.S.A. Coop. Soc. Coop.Servizi Assistenziali</t>
  </si>
  <si>
    <t>01697440202</t>
  </si>
  <si>
    <t>F509105000009811</t>
  </si>
  <si>
    <t>15095180099</t>
  </si>
  <si>
    <t>989/V1</t>
  </si>
  <si>
    <t>1.884,86</t>
  </si>
  <si>
    <t>1.795,10</t>
  </si>
  <si>
    <t>F509105000009524</t>
  </si>
  <si>
    <t>14456466388</t>
  </si>
  <si>
    <t>005227493427</t>
  </si>
  <si>
    <t>45,54</t>
  </si>
  <si>
    <t>37,33</t>
  </si>
  <si>
    <t>CARPI PARIDE</t>
  </si>
  <si>
    <t>CRPPRD70M08L826W</t>
  </si>
  <si>
    <t>F509105000010134</t>
  </si>
  <si>
    <t>15875348758</t>
  </si>
  <si>
    <t>FE2025   132</t>
  </si>
  <si>
    <t>91,50</t>
  </si>
  <si>
    <t>75,00</t>
  </si>
  <si>
    <t>TIM  S.p.A.</t>
  </si>
  <si>
    <t>00488410010</t>
  </si>
  <si>
    <t>F509105000009166</t>
  </si>
  <si>
    <t>13611385705</t>
  </si>
  <si>
    <t>8B01021436</t>
  </si>
  <si>
    <t>78,68</t>
  </si>
  <si>
    <t>64,49</t>
  </si>
  <si>
    <t>F509105000009587</t>
  </si>
  <si>
    <t>14608358165</t>
  </si>
  <si>
    <t>12/2025 PA</t>
  </si>
  <si>
    <t>9.738,93</t>
  </si>
  <si>
    <t>8.853,58</t>
  </si>
  <si>
    <t>ADS automated data systems S.p.A.</t>
  </si>
  <si>
    <t>00890370372</t>
  </si>
  <si>
    <t>F509105000009512</t>
  </si>
  <si>
    <t>14408775948</t>
  </si>
  <si>
    <t>25260448</t>
  </si>
  <si>
    <t>12.834,40</t>
  </si>
  <si>
    <t>10.520,00</t>
  </si>
  <si>
    <t>F509105000010030</t>
  </si>
  <si>
    <t>15541735904</t>
  </si>
  <si>
    <t>005275458126</t>
  </si>
  <si>
    <t>226,91</t>
  </si>
  <si>
    <t>185,99</t>
  </si>
  <si>
    <t>BERTANI ROBERTA</t>
  </si>
  <si>
    <t>BRTRRT70M71F471I</t>
  </si>
  <si>
    <t>F509105000009571</t>
  </si>
  <si>
    <t>14589816295</t>
  </si>
  <si>
    <t>14</t>
  </si>
  <si>
    <t>715,00</t>
  </si>
  <si>
    <t>650,00</t>
  </si>
  <si>
    <t>F509105000009464</t>
  </si>
  <si>
    <t>14250640597</t>
  </si>
  <si>
    <t>005224781728</t>
  </si>
  <si>
    <t>569,54</t>
  </si>
  <si>
    <t>466,84</t>
  </si>
  <si>
    <t>CONSORZIO CEV</t>
  </si>
  <si>
    <t>03274810237</t>
  </si>
  <si>
    <t>F509105000010058</t>
  </si>
  <si>
    <t>15649693527</t>
  </si>
  <si>
    <t>1100/Q</t>
  </si>
  <si>
    <t>2.580,75</t>
  </si>
  <si>
    <t>F509105000010237</t>
  </si>
  <si>
    <t>16049567645</t>
  </si>
  <si>
    <t>31250416551</t>
  </si>
  <si>
    <t>20,61</t>
  </si>
  <si>
    <t>18,74</t>
  </si>
  <si>
    <t>Poste Italiane S.p.A.</t>
  </si>
  <si>
    <t>97103880585</t>
  </si>
  <si>
    <t>F509105000010063</t>
  </si>
  <si>
    <t>15668604604</t>
  </si>
  <si>
    <t>1025218659</t>
  </si>
  <si>
    <t>734,20</t>
  </si>
  <si>
    <t>F509105000010073</t>
  </si>
  <si>
    <t>15726966029</t>
  </si>
  <si>
    <t>005277231207</t>
  </si>
  <si>
    <t>563,69</t>
  </si>
  <si>
    <t>462,04</t>
  </si>
  <si>
    <t>SINERGIE SOCIETA'COOP SOCIALE O.N.L.U.S.</t>
  </si>
  <si>
    <t>01844440980</t>
  </si>
  <si>
    <t>F509105000009556</t>
  </si>
  <si>
    <t>14514840074</t>
  </si>
  <si>
    <t>93/19</t>
  </si>
  <si>
    <t>F509105000009745</t>
  </si>
  <si>
    <t>14910974506</t>
  </si>
  <si>
    <t>005249480104</t>
  </si>
  <si>
    <t>1.530,14</t>
  </si>
  <si>
    <t>1.254,21</t>
  </si>
  <si>
    <t>CIRFOOD S.C.</t>
  </si>
  <si>
    <t>00464110352</t>
  </si>
  <si>
    <t>F509105000009703</t>
  </si>
  <si>
    <t>14832988604</t>
  </si>
  <si>
    <t>5200013879</t>
  </si>
  <si>
    <t>422,88</t>
  </si>
  <si>
    <t>405,64</t>
  </si>
  <si>
    <t>Retelit Digital Services S.p.A.</t>
  </si>
  <si>
    <t>12862140154</t>
  </si>
  <si>
    <t>F509105000009468</t>
  </si>
  <si>
    <t>14269394013</t>
  </si>
  <si>
    <t>2005022890</t>
  </si>
  <si>
    <t>126,88</t>
  </si>
  <si>
    <t>104,00</t>
  </si>
  <si>
    <t>F509105000009917</t>
  </si>
  <si>
    <t>15322892104</t>
  </si>
  <si>
    <t>31250287749</t>
  </si>
  <si>
    <t>68,22</t>
  </si>
  <si>
    <t>58,27</t>
  </si>
  <si>
    <t>F509105000009140</t>
  </si>
  <si>
    <t>13553971593</t>
  </si>
  <si>
    <t>5200029114</t>
  </si>
  <si>
    <t>91,73</t>
  </si>
  <si>
    <t>88,20</t>
  </si>
  <si>
    <t>F509105000010041</t>
  </si>
  <si>
    <t>15541734048</t>
  </si>
  <si>
    <t>005275458129</t>
  </si>
  <si>
    <t>46,95</t>
  </si>
  <si>
    <t>38,48</t>
  </si>
  <si>
    <t>F509105000009415</t>
  </si>
  <si>
    <t>14205258432</t>
  </si>
  <si>
    <t>005217698255</t>
  </si>
  <si>
    <t>SERVIZIO ELETTRICO NAZIONALE - SERVIZIO DI MAGGIOR TUTELA</t>
  </si>
  <si>
    <t>09633951000</t>
  </si>
  <si>
    <t>F509105000009154</t>
  </si>
  <si>
    <t>13574208489</t>
  </si>
  <si>
    <t>208300901270536</t>
  </si>
  <si>
    <t>43,31</t>
  </si>
  <si>
    <t>39,37</t>
  </si>
  <si>
    <t>F509105000009419</t>
  </si>
  <si>
    <t>14211384578</t>
  </si>
  <si>
    <t>005217698267</t>
  </si>
  <si>
    <t>1.375,66</t>
  </si>
  <si>
    <t>1.127,59</t>
  </si>
  <si>
    <t>Gardenia Coop.Soc. a r.l.</t>
  </si>
  <si>
    <t>01167160199</t>
  </si>
  <si>
    <t>F509105000009399</t>
  </si>
  <si>
    <t>14177482870</t>
  </si>
  <si>
    <t>000100/E</t>
  </si>
  <si>
    <t>823,50</t>
  </si>
  <si>
    <t>675,00</t>
  </si>
  <si>
    <t>F509105000009744</t>
  </si>
  <si>
    <t>14907227833</t>
  </si>
  <si>
    <t>005248090745</t>
  </si>
  <si>
    <t>6,01</t>
  </si>
  <si>
    <t>4,93</t>
  </si>
  <si>
    <t>F509105000009758</t>
  </si>
  <si>
    <t>14940745257</t>
  </si>
  <si>
    <t>2325001416</t>
  </si>
  <si>
    <t>2.663,26</t>
  </si>
  <si>
    <t>2.183,00</t>
  </si>
  <si>
    <t>IL POLIEDRO SOCIETA' COOPERATIVA SOCIALE</t>
  </si>
  <si>
    <t>01998910358</t>
  </si>
  <si>
    <t>F509105000010117</t>
  </si>
  <si>
    <t>15792184104</t>
  </si>
  <si>
    <t>PA299</t>
  </si>
  <si>
    <t>1.126,40</t>
  </si>
  <si>
    <t>1.072,76</t>
  </si>
  <si>
    <t>F509105000010120</t>
  </si>
  <si>
    <t>15792184192</t>
  </si>
  <si>
    <t>PA304</t>
  </si>
  <si>
    <t>604,05</t>
  </si>
  <si>
    <t>495,12</t>
  </si>
  <si>
    <t>F509105000010078</t>
  </si>
  <si>
    <t>15726952470</t>
  </si>
  <si>
    <t>005277231206</t>
  </si>
  <si>
    <t>133,99</t>
  </si>
  <si>
    <t>109,83</t>
  </si>
  <si>
    <t>F509105000009888</t>
  </si>
  <si>
    <t>15271391735</t>
  </si>
  <si>
    <t>PA237</t>
  </si>
  <si>
    <t>226,52</t>
  </si>
  <si>
    <t>185,67</t>
  </si>
  <si>
    <t>F509105000009257</t>
  </si>
  <si>
    <t>13761661470</t>
  </si>
  <si>
    <t>005200815909</t>
  </si>
  <si>
    <t>56,13</t>
  </si>
  <si>
    <t>46,01</t>
  </si>
  <si>
    <t>F509105000009435</t>
  </si>
  <si>
    <t>14221307712</t>
  </si>
  <si>
    <t>005218915988</t>
  </si>
  <si>
    <t>319,29</t>
  </si>
  <si>
    <t>261,71</t>
  </si>
  <si>
    <t>GAZZETTA DI MANTOVA S.R.L.</t>
  </si>
  <si>
    <t>04990130231</t>
  </si>
  <si>
    <t>F509105000009962</t>
  </si>
  <si>
    <t>15414119751</t>
  </si>
  <si>
    <t>2025/CO/463</t>
  </si>
  <si>
    <t>109,99</t>
  </si>
  <si>
    <t>105,76</t>
  </si>
  <si>
    <t>F509105000010007</t>
  </si>
  <si>
    <t>15508139791</t>
  </si>
  <si>
    <t>005269158297</t>
  </si>
  <si>
    <t>480,92</t>
  </si>
  <si>
    <t>394,20</t>
  </si>
  <si>
    <t>CO.FER.ALL. SRL</t>
  </si>
  <si>
    <t>00240980201</t>
  </si>
  <si>
    <t>F509105000010008</t>
  </si>
  <si>
    <t>15511537172</t>
  </si>
  <si>
    <t>403</t>
  </si>
  <si>
    <t>48.725,37</t>
  </si>
  <si>
    <t>39.938,83</t>
  </si>
  <si>
    <t>F509105000010002</t>
  </si>
  <si>
    <t>15496881265</t>
  </si>
  <si>
    <t>005267768928</t>
  </si>
  <si>
    <t>1.057,75</t>
  </si>
  <si>
    <t>867,01</t>
  </si>
  <si>
    <t>F509105000010252</t>
  </si>
  <si>
    <t>16138164328</t>
  </si>
  <si>
    <t>5200029258</t>
  </si>
  <si>
    <t>436,96</t>
  </si>
  <si>
    <t>420,15</t>
  </si>
  <si>
    <t>F509105000010294</t>
  </si>
  <si>
    <t>16191135535</t>
  </si>
  <si>
    <t>005296119293</t>
  </si>
  <si>
    <t>322,59</t>
  </si>
  <si>
    <t>264,42</t>
  </si>
  <si>
    <t>F509105000009357</t>
  </si>
  <si>
    <t>14036563002</t>
  </si>
  <si>
    <t>005215838894</t>
  </si>
  <si>
    <t>168,43</t>
  </si>
  <si>
    <t>138,06</t>
  </si>
  <si>
    <t>AREA SRL SOCIETA' UNIPERSONALE</t>
  </si>
  <si>
    <t>02971560046</t>
  </si>
  <si>
    <t>F509105000009367</t>
  </si>
  <si>
    <t>14074806481</t>
  </si>
  <si>
    <t>6240/D</t>
  </si>
  <si>
    <t>68,43</t>
  </si>
  <si>
    <t>50,35</t>
  </si>
  <si>
    <t>9,04</t>
  </si>
  <si>
    <t>F509105000009901</t>
  </si>
  <si>
    <t>15303482427</t>
  </si>
  <si>
    <t>PA250</t>
  </si>
  <si>
    <t>17.472,58</t>
  </si>
  <si>
    <t>16.640,55</t>
  </si>
  <si>
    <t>F509105000009321</t>
  </si>
  <si>
    <t>14019020710</t>
  </si>
  <si>
    <t>31250041739</t>
  </si>
  <si>
    <t>13,32</t>
  </si>
  <si>
    <t>12,11</t>
  </si>
  <si>
    <t>SOLIDARIETA' SRL</t>
  </si>
  <si>
    <t>02245740200</t>
  </si>
  <si>
    <t>F509105000010059</t>
  </si>
  <si>
    <t>15649416565</t>
  </si>
  <si>
    <t>591/FVPA</t>
  </si>
  <si>
    <t>90,85</t>
  </si>
  <si>
    <t>F509105000009279</t>
  </si>
  <si>
    <t>13924286193</t>
  </si>
  <si>
    <t>005209051591</t>
  </si>
  <si>
    <t>23,20</t>
  </si>
  <si>
    <t>19,02</t>
  </si>
  <si>
    <t>F509105000010281</t>
  </si>
  <si>
    <t>16191140113</t>
  </si>
  <si>
    <t>005296119297</t>
  </si>
  <si>
    <t>704,51</t>
  </si>
  <si>
    <t>577,47</t>
  </si>
  <si>
    <t>F509105000009730</t>
  </si>
  <si>
    <t>14854549439</t>
  </si>
  <si>
    <t>5200013893</t>
  </si>
  <si>
    <t>176,80</t>
  </si>
  <si>
    <t>170,00</t>
  </si>
  <si>
    <t>NISCENT S.R.L.</t>
  </si>
  <si>
    <t>01951160207</t>
  </si>
  <si>
    <t>F509105000009475</t>
  </si>
  <si>
    <t>14291478953</t>
  </si>
  <si>
    <t>146</t>
  </si>
  <si>
    <t>294,42</t>
  </si>
  <si>
    <t>241,33</t>
  </si>
  <si>
    <t>PRINTYWAY SPA</t>
  </si>
  <si>
    <t>03230750212</t>
  </si>
  <si>
    <t>F509105000009354</t>
  </si>
  <si>
    <t>14037551104</t>
  </si>
  <si>
    <t>VKPA-2025-70116</t>
  </si>
  <si>
    <t>285,48</t>
  </si>
  <si>
    <t>234,00</t>
  </si>
  <si>
    <t>F509105000010170</t>
  </si>
  <si>
    <t>15956213610</t>
  </si>
  <si>
    <t>005286572956</t>
  </si>
  <si>
    <t>45,02</t>
  </si>
  <si>
    <t>36,90</t>
  </si>
  <si>
    <t>F509105000009307</t>
  </si>
  <si>
    <t>13991249585</t>
  </si>
  <si>
    <t>PA23</t>
  </si>
  <si>
    <t>288,75</t>
  </si>
  <si>
    <t>275,00</t>
  </si>
  <si>
    <t>F509105000009221</t>
  </si>
  <si>
    <t>13759307530</t>
  </si>
  <si>
    <t>1851/V1</t>
  </si>
  <si>
    <t>1.429,89</t>
  </si>
  <si>
    <t>1.361,80</t>
  </si>
  <si>
    <t>F509105000010175</t>
  </si>
  <si>
    <t>15956224348</t>
  </si>
  <si>
    <t>005286572955</t>
  </si>
  <si>
    <t>618,48</t>
  </si>
  <si>
    <t>506,95</t>
  </si>
  <si>
    <t>VINCENZI CLAUDIO</t>
  </si>
  <si>
    <t>VNCCLD81H12H143U</t>
  </si>
  <si>
    <t>F509105000009514</t>
  </si>
  <si>
    <t>14420878266</t>
  </si>
  <si>
    <t>24</t>
  </si>
  <si>
    <t>24.871,53</t>
  </si>
  <si>
    <t>Siram S.p.A.</t>
  </si>
  <si>
    <t>08786190150</t>
  </si>
  <si>
    <t>F509105000009599</t>
  </si>
  <si>
    <t>14631474623</t>
  </si>
  <si>
    <t>2025004927</t>
  </si>
  <si>
    <t>32.089,31</t>
  </si>
  <si>
    <t>26.302,71</t>
  </si>
  <si>
    <t>F509105000009337</t>
  </si>
  <si>
    <t>14015998860</t>
  </si>
  <si>
    <t>005212329351</t>
  </si>
  <si>
    <t>14,09</t>
  </si>
  <si>
    <t>11,55</t>
  </si>
  <si>
    <t>F509105000010097</t>
  </si>
  <si>
    <t>15745456294</t>
  </si>
  <si>
    <t>005279441383</t>
  </si>
  <si>
    <t>219,40</t>
  </si>
  <si>
    <t>179,84</t>
  </si>
  <si>
    <t>F509105000009684</t>
  </si>
  <si>
    <t>14758346344</t>
  </si>
  <si>
    <t>31250179941</t>
  </si>
  <si>
    <t>15,30</t>
  </si>
  <si>
    <t>13,91</t>
  </si>
  <si>
    <t>ROSSI STEFANO</t>
  </si>
  <si>
    <t>RSSSFN71M21E897N</t>
  </si>
  <si>
    <t>F509105000009371</t>
  </si>
  <si>
    <t>14091815452</t>
  </si>
  <si>
    <t>FPA 4/2025</t>
  </si>
  <si>
    <t>3.425,76</t>
  </si>
  <si>
    <t>Leggere Srl a socio unico</t>
  </si>
  <si>
    <t>02511020162</t>
  </si>
  <si>
    <t>F509105000009381</t>
  </si>
  <si>
    <t>14144226916</t>
  </si>
  <si>
    <t>2927</t>
  </si>
  <si>
    <t>28,47</t>
  </si>
  <si>
    <t>Grafiche E.Gaspari S.r.l.</t>
  </si>
  <si>
    <t>00089070403</t>
  </si>
  <si>
    <t>F509105000009594</t>
  </si>
  <si>
    <t>14620191680</t>
  </si>
  <si>
    <t>06179/S</t>
  </si>
  <si>
    <t>244,00</t>
  </si>
  <si>
    <t>200,00</t>
  </si>
  <si>
    <t>F509105000010077</t>
  </si>
  <si>
    <t>15727013030</t>
  </si>
  <si>
    <t>005277231202</t>
  </si>
  <si>
    <t>231,34</t>
  </si>
  <si>
    <t>189,62</t>
  </si>
  <si>
    <t>F509105000009285</t>
  </si>
  <si>
    <t>13957281032</t>
  </si>
  <si>
    <t>5200000781</t>
  </si>
  <si>
    <t>3.012,28</t>
  </si>
  <si>
    <t>2.738,44</t>
  </si>
  <si>
    <t>MANTOVA SOCCORSO SOCIETA' COOP SOCIALE ONLUS</t>
  </si>
  <si>
    <t>02417760200</t>
  </si>
  <si>
    <t>F509105000009152</t>
  </si>
  <si>
    <t>13572683447</t>
  </si>
  <si>
    <t>16/PA</t>
  </si>
  <si>
    <t>155,00</t>
  </si>
  <si>
    <t>EREDI FURGERI AUTOSERVIZI DI FURGERI GIANNI &amp;amp; C. S.N.C.</t>
  </si>
  <si>
    <t>F509105000009186</t>
  </si>
  <si>
    <t>13700648269</t>
  </si>
  <si>
    <t>16/2024 PA</t>
  </si>
  <si>
    <t>9.405,00</t>
  </si>
  <si>
    <t>8.550,00</t>
  </si>
  <si>
    <t>COM-FER SAS</t>
  </si>
  <si>
    <t>01971620206</t>
  </si>
  <si>
    <t>F509105000009193</t>
  </si>
  <si>
    <t>13708496547</t>
  </si>
  <si>
    <t>52/vpa</t>
  </si>
  <si>
    <t>333,24</t>
  </si>
  <si>
    <t>273,15</t>
  </si>
  <si>
    <t>F509105000009954</t>
  </si>
  <si>
    <t>15367309716</t>
  </si>
  <si>
    <t>8B00659081</t>
  </si>
  <si>
    <t>97,76</t>
  </si>
  <si>
    <t>80,13</t>
  </si>
  <si>
    <t>F509105000009440</t>
  </si>
  <si>
    <t>14230933708</t>
  </si>
  <si>
    <t>005221208681</t>
  </si>
  <si>
    <t>201,31</t>
  </si>
  <si>
    <t>165,01</t>
  </si>
  <si>
    <t>F509105000009190</t>
  </si>
  <si>
    <t>13711736867</t>
  </si>
  <si>
    <t>5200031010</t>
  </si>
  <si>
    <t>125,24</t>
  </si>
  <si>
    <t>120,42</t>
  </si>
  <si>
    <t>F509105000009183</t>
  </si>
  <si>
    <t>13691975530</t>
  </si>
  <si>
    <t>234/19</t>
  </si>
  <si>
    <t>ARTIDE SRL</t>
  </si>
  <si>
    <t>02268330343</t>
  </si>
  <si>
    <t>F509105000009490</t>
  </si>
  <si>
    <t>14373872399</t>
  </si>
  <si>
    <t>89/PA</t>
  </si>
  <si>
    <t>768,60</t>
  </si>
  <si>
    <t>630,00</t>
  </si>
  <si>
    <t>F509105000010268</t>
  </si>
  <si>
    <t>16148020168</t>
  </si>
  <si>
    <t>PA358</t>
  </si>
  <si>
    <t>2.814,26</t>
  </si>
  <si>
    <t>2.680,25</t>
  </si>
  <si>
    <t>F509105000010242</t>
  </si>
  <si>
    <t>16049569318</t>
  </si>
  <si>
    <t>31250419524</t>
  </si>
  <si>
    <t>214,23</t>
  </si>
  <si>
    <t>194,76</t>
  </si>
  <si>
    <t>F509105000009827</t>
  </si>
  <si>
    <t>15171380665</t>
  </si>
  <si>
    <t>005251854665</t>
  </si>
  <si>
    <t>357,33</t>
  </si>
  <si>
    <t>292,89</t>
  </si>
  <si>
    <t>F509105000009445</t>
  </si>
  <si>
    <t>14227528006</t>
  </si>
  <si>
    <t>005221208684</t>
  </si>
  <si>
    <t>675,73</t>
  </si>
  <si>
    <t>553,88</t>
  </si>
  <si>
    <t>F509105000009835</t>
  </si>
  <si>
    <t>15170398711</t>
  </si>
  <si>
    <t>005253113455</t>
  </si>
  <si>
    <t>F509105000009899</t>
  </si>
  <si>
    <t>15292721098</t>
  </si>
  <si>
    <t>VKPA-2025-70569</t>
  </si>
  <si>
    <t>D'ANTONIO S.A.S. DI D'ANTONIO CRISTIAN &amp; C.</t>
  </si>
  <si>
    <t>01520880350</t>
  </si>
  <si>
    <t>F509105000009586</t>
  </si>
  <si>
    <t>14599708203</t>
  </si>
  <si>
    <t>1/PA</t>
  </si>
  <si>
    <t>751,03</t>
  </si>
  <si>
    <t>615,60</t>
  </si>
  <si>
    <t>135,43</t>
  </si>
  <si>
    <t>F509105000009192</t>
  </si>
  <si>
    <t>13711736739</t>
  </si>
  <si>
    <t>5200031009</t>
  </si>
  <si>
    <t>68,80</t>
  </si>
  <si>
    <t>66,15</t>
  </si>
  <si>
    <t>MORETTI GIANLUCA</t>
  </si>
  <si>
    <t>MRTGLC79T26E897L</t>
  </si>
  <si>
    <t>F509105000010050</t>
  </si>
  <si>
    <t>15582165760</t>
  </si>
  <si>
    <t>FPA 3/25</t>
  </si>
  <si>
    <t>960,75</t>
  </si>
  <si>
    <t>F509105000009446</t>
  </si>
  <si>
    <t>14229062171</t>
  </si>
  <si>
    <t>005221208682</t>
  </si>
  <si>
    <t>1.223,29</t>
  </si>
  <si>
    <t>1.002,70</t>
  </si>
  <si>
    <t>TVL GROUP SRL</t>
  </si>
  <si>
    <t>01978440202</t>
  </si>
  <si>
    <t>F509105000009129</t>
  </si>
  <si>
    <t>13546019845</t>
  </si>
  <si>
    <t>183/PA</t>
  </si>
  <si>
    <t>622,18</t>
  </si>
  <si>
    <t>509,98</t>
  </si>
  <si>
    <t>F509105000009316</t>
  </si>
  <si>
    <t>14004949389</t>
  </si>
  <si>
    <t>005210974015</t>
  </si>
  <si>
    <t>28,60</t>
  </si>
  <si>
    <t>23,44</t>
  </si>
  <si>
    <t>F509105000009410</t>
  </si>
  <si>
    <t>14189976128</t>
  </si>
  <si>
    <t>5200004879</t>
  </si>
  <si>
    <t>3.009,45</t>
  </si>
  <si>
    <t>2.735,86</t>
  </si>
  <si>
    <t>F509105000009398</t>
  </si>
  <si>
    <t>14171696823</t>
  </si>
  <si>
    <t>5200004072</t>
  </si>
  <si>
    <t>109,12</t>
  </si>
  <si>
    <t>103,46</t>
  </si>
  <si>
    <t>F509105000009402</t>
  </si>
  <si>
    <t>14168401799</t>
  </si>
  <si>
    <t>PA40</t>
  </si>
  <si>
    <t>1.039,75</t>
  </si>
  <si>
    <t>990,24</t>
  </si>
  <si>
    <t>F509105000010278</t>
  </si>
  <si>
    <t>16177145499</t>
  </si>
  <si>
    <t>005293337500</t>
  </si>
  <si>
    <t>204,11</t>
  </si>
  <si>
    <t>167,30</t>
  </si>
  <si>
    <t>Grafiche E. Gaspari srl</t>
  </si>
  <si>
    <t>F509105000009883</t>
  </si>
  <si>
    <t>15260117608</t>
  </si>
  <si>
    <t>10253/S</t>
  </si>
  <si>
    <t>22.204,00</t>
  </si>
  <si>
    <t>18.200,00</t>
  </si>
  <si>
    <t>F509105000009998</t>
  </si>
  <si>
    <t>15496859288</t>
  </si>
  <si>
    <t>005267768929</t>
  </si>
  <si>
    <t>75,65</t>
  </si>
  <si>
    <t>62,01</t>
  </si>
  <si>
    <t>F509105000009368</t>
  </si>
  <si>
    <t>14074806400</t>
  </si>
  <si>
    <t>5984/D</t>
  </si>
  <si>
    <t>29,11</t>
  </si>
  <si>
    <t>0,88</t>
  </si>
  <si>
    <t>27,35</t>
  </si>
  <si>
    <t>F509105000009653</t>
  </si>
  <si>
    <t>14676529568</t>
  </si>
  <si>
    <t>005240151058</t>
  </si>
  <si>
    <t>212,77</t>
  </si>
  <si>
    <t>174,40</t>
  </si>
  <si>
    <t>F509105000009414</t>
  </si>
  <si>
    <t>14205195248</t>
  </si>
  <si>
    <t>005217698254</t>
  </si>
  <si>
    <t>139,09</t>
  </si>
  <si>
    <t>114,01</t>
  </si>
  <si>
    <t>ASINARI PAOLO</t>
  </si>
  <si>
    <t>SNRPLA74E02L826E</t>
  </si>
  <si>
    <t>F509105000009711</t>
  </si>
  <si>
    <t>14825359756</t>
  </si>
  <si>
    <t>1PA</t>
  </si>
  <si>
    <t>2.100,00</t>
  </si>
  <si>
    <t>F509105000009818</t>
  </si>
  <si>
    <t>15156434222</t>
  </si>
  <si>
    <t>19930/D</t>
  </si>
  <si>
    <t>23,90</t>
  </si>
  <si>
    <t>SIMONAZZI TRASPORTI DI SIMONAZZI E ODINI S.N.C.</t>
  </si>
  <si>
    <t>02859090355</t>
  </si>
  <si>
    <t>F509105000009266</t>
  </si>
  <si>
    <t>13869710263</t>
  </si>
  <si>
    <t>4</t>
  </si>
  <si>
    <t>810,01</t>
  </si>
  <si>
    <t>663,94</t>
  </si>
  <si>
    <t>F509105000009503</t>
  </si>
  <si>
    <t>14395829879</t>
  </si>
  <si>
    <t>PA83</t>
  </si>
  <si>
    <t>3.589,43</t>
  </si>
  <si>
    <t>3.418,50</t>
  </si>
  <si>
    <t>F509105000009728</t>
  </si>
  <si>
    <t>14862992079</t>
  </si>
  <si>
    <t>005242882443</t>
  </si>
  <si>
    <t>0,56</t>
  </si>
  <si>
    <t>0,46</t>
  </si>
  <si>
    <t>F509105000009346</t>
  </si>
  <si>
    <t>14027538106</t>
  </si>
  <si>
    <t>2005015792</t>
  </si>
  <si>
    <t>137,08</t>
  </si>
  <si>
    <t>112,36</t>
  </si>
  <si>
    <t>F509105000009348</t>
  </si>
  <si>
    <t>14026884313</t>
  </si>
  <si>
    <t>81/V1</t>
  </si>
  <si>
    <t>1.949,85</t>
  </si>
  <si>
    <t>1.857,00</t>
  </si>
  <si>
    <t>F509105000009652</t>
  </si>
  <si>
    <t>14683911148</t>
  </si>
  <si>
    <t>005240151052</t>
  </si>
  <si>
    <t>1.457,44</t>
  </si>
  <si>
    <t>1.194,62</t>
  </si>
  <si>
    <t>F509105000009220</t>
  </si>
  <si>
    <t>13756774520</t>
  </si>
  <si>
    <t>005200815890</t>
  </si>
  <si>
    <t>54,22</t>
  </si>
  <si>
    <t>F509105000009904</t>
  </si>
  <si>
    <t>15309437737</t>
  </si>
  <si>
    <t>1267/V1</t>
  </si>
  <si>
    <t>2.014,85</t>
  </si>
  <si>
    <t>1.918,90</t>
  </si>
  <si>
    <t>F509105000009667</t>
  </si>
  <si>
    <t>14746209388</t>
  </si>
  <si>
    <t>2025A000008239</t>
  </si>
  <si>
    <t>71,13</t>
  </si>
  <si>
    <t>70,40</t>
  </si>
  <si>
    <t>F509105000010025</t>
  </si>
  <si>
    <t>15533376429</t>
  </si>
  <si>
    <t>005273872496</t>
  </si>
  <si>
    <t>50,69</t>
  </si>
  <si>
    <t>41,55</t>
  </si>
  <si>
    <t>SVELUC INFISSI SRL</t>
  </si>
  <si>
    <t>01504830207</t>
  </si>
  <si>
    <t>F509105000009764</t>
  </si>
  <si>
    <t>14954173773</t>
  </si>
  <si>
    <t>346</t>
  </si>
  <si>
    <t>12.200,00</t>
  </si>
  <si>
    <t>10.000,00</t>
  </si>
  <si>
    <t>F509105000010103</t>
  </si>
  <si>
    <t>15762450687</t>
  </si>
  <si>
    <t>8B00782371</t>
  </si>
  <si>
    <t>102,85</t>
  </si>
  <si>
    <t>84,30</t>
  </si>
  <si>
    <t>F509105000009288</t>
  </si>
  <si>
    <t>13948971614</t>
  </si>
  <si>
    <t>1138</t>
  </si>
  <si>
    <t>951,59</t>
  </si>
  <si>
    <t>F509105000009359</t>
  </si>
  <si>
    <t>13979526562</t>
  </si>
  <si>
    <t>5200001185</t>
  </si>
  <si>
    <t>362,84</t>
  </si>
  <si>
    <t>347,42</t>
  </si>
  <si>
    <t>AGORA' SOCIETA' COOP.VA- ONLUS</t>
  </si>
  <si>
    <t>01629870203</t>
  </si>
  <si>
    <t>F509105000009156</t>
  </si>
  <si>
    <t>13580538872</t>
  </si>
  <si>
    <t>1051/10</t>
  </si>
  <si>
    <t>2.460,91</t>
  </si>
  <si>
    <t>2.345,20</t>
  </si>
  <si>
    <t>F509105000009277</t>
  </si>
  <si>
    <t>13911496402</t>
  </si>
  <si>
    <t>005208935940</t>
  </si>
  <si>
    <t>479,44</t>
  </si>
  <si>
    <t>392,98</t>
  </si>
  <si>
    <t>F509105000009847</t>
  </si>
  <si>
    <t>15177840237</t>
  </si>
  <si>
    <t>005255345122</t>
  </si>
  <si>
    <t>24,16</t>
  </si>
  <si>
    <t>19,80</t>
  </si>
  <si>
    <t>F509105000009918</t>
  </si>
  <si>
    <t>15322888077</t>
  </si>
  <si>
    <t>31250292255</t>
  </si>
  <si>
    <t>463,46</t>
  </si>
  <si>
    <t>421,33</t>
  </si>
  <si>
    <t>F509105000009536</t>
  </si>
  <si>
    <t>14467959256</t>
  </si>
  <si>
    <t>8B00268919</t>
  </si>
  <si>
    <t>75,15</t>
  </si>
  <si>
    <t>61,60</t>
  </si>
  <si>
    <t>F509105000009747</t>
  </si>
  <si>
    <t>14910973198</t>
  </si>
  <si>
    <t>005249480105</t>
  </si>
  <si>
    <t>18,48</t>
  </si>
  <si>
    <t>15,15</t>
  </si>
  <si>
    <t>F509105000009751</t>
  </si>
  <si>
    <t>14920875947</t>
  </si>
  <si>
    <t>8B00438839</t>
  </si>
  <si>
    <t>F509105000010275</t>
  </si>
  <si>
    <t>16177149113</t>
  </si>
  <si>
    <t>005293337502</t>
  </si>
  <si>
    <t>47,45</t>
  </si>
  <si>
    <t>38,89</t>
  </si>
  <si>
    <t>F509105000010291</t>
  </si>
  <si>
    <t>16191140746</t>
  </si>
  <si>
    <t>005296119295</t>
  </si>
  <si>
    <t>16,31</t>
  </si>
  <si>
    <t>13,37</t>
  </si>
  <si>
    <t>F509105000010226</t>
  </si>
  <si>
    <t>16022017092</t>
  </si>
  <si>
    <t>961/10</t>
  </si>
  <si>
    <t>2.541,91</t>
  </si>
  <si>
    <t>2.422,34</t>
  </si>
  <si>
    <t>F509105000009611</t>
  </si>
  <si>
    <t>14653407429</t>
  </si>
  <si>
    <t>005235108258</t>
  </si>
  <si>
    <t>20,34</t>
  </si>
  <si>
    <t>16,67</t>
  </si>
  <si>
    <t>F509105000009575</t>
  </si>
  <si>
    <t>14603180459</t>
  </si>
  <si>
    <t>5200010230</t>
  </si>
  <si>
    <t>72,80</t>
  </si>
  <si>
    <t>70,00</t>
  </si>
  <si>
    <t>F509105000010182</t>
  </si>
  <si>
    <t>15956217620</t>
  </si>
  <si>
    <t>005285867151</t>
  </si>
  <si>
    <t>23,06</t>
  </si>
  <si>
    <t>18,90</t>
  </si>
  <si>
    <t>F509105000009231</t>
  </si>
  <si>
    <t>13756741543</t>
  </si>
  <si>
    <t>PA382</t>
  </si>
  <si>
    <t>243,69</t>
  </si>
  <si>
    <t>232,09</t>
  </si>
  <si>
    <t>F509105000009581</t>
  </si>
  <si>
    <t>14603180433</t>
  </si>
  <si>
    <t>5200010229</t>
  </si>
  <si>
    <t>140,40</t>
  </si>
  <si>
    <t>135,00</t>
  </si>
  <si>
    <t>F509105000009521</t>
  </si>
  <si>
    <t>14456464177</t>
  </si>
  <si>
    <t>005227493429</t>
  </si>
  <si>
    <t>F509105000009541</t>
  </si>
  <si>
    <t>14491541764</t>
  </si>
  <si>
    <t>005229918607</t>
  </si>
  <si>
    <t>20,20</t>
  </si>
  <si>
    <t>16,56</t>
  </si>
  <si>
    <t>F509105000009227</t>
  </si>
  <si>
    <t>13759143899</t>
  </si>
  <si>
    <t>005200815916</t>
  </si>
  <si>
    <t>318,01</t>
  </si>
  <si>
    <t>260,66</t>
  </si>
  <si>
    <t>Sinexia S.r.l.</t>
  </si>
  <si>
    <t>08800750963</t>
  </si>
  <si>
    <t>F509105000009339</t>
  </si>
  <si>
    <t>14018444450</t>
  </si>
  <si>
    <t>98,82</t>
  </si>
  <si>
    <t>81,00</t>
  </si>
  <si>
    <t>F509105000009548</t>
  </si>
  <si>
    <t>14490651572</t>
  </si>
  <si>
    <t>005229918606</t>
  </si>
  <si>
    <t>141,78</t>
  </si>
  <si>
    <t>116,21</t>
  </si>
  <si>
    <t>F509105000009843</t>
  </si>
  <si>
    <t>15177837395</t>
  </si>
  <si>
    <t>005254081009</t>
  </si>
  <si>
    <t>12,57</t>
  </si>
  <si>
    <t>10,30</t>
  </si>
  <si>
    <t>F509105000009572</t>
  </si>
  <si>
    <t>14601459795</t>
  </si>
  <si>
    <t>PA118</t>
  </si>
  <si>
    <t>F509105000009222</t>
  </si>
  <si>
    <t>13759145319</t>
  </si>
  <si>
    <t>005200815891</t>
  </si>
  <si>
    <t>1.150,56</t>
  </si>
  <si>
    <t>943,08</t>
  </si>
  <si>
    <t>F509105000009363</t>
  </si>
  <si>
    <t>14057023101</t>
  </si>
  <si>
    <t>8B00095415</t>
  </si>
  <si>
    <t>F509105000009596</t>
  </si>
  <si>
    <t>14632110549</t>
  </si>
  <si>
    <t>2025004933</t>
  </si>
  <si>
    <t>F509105000009539</t>
  </si>
  <si>
    <t>14493943064</t>
  </si>
  <si>
    <t>005231092364</t>
  </si>
  <si>
    <t>1.584,61</t>
  </si>
  <si>
    <t>1.298,86</t>
  </si>
  <si>
    <t>F509105000009787</t>
  </si>
  <si>
    <t>15041646179</t>
  </si>
  <si>
    <t>09458/S</t>
  </si>
  <si>
    <t>146,40</t>
  </si>
  <si>
    <t>120,00</t>
  </si>
  <si>
    <t>F509105000009403</t>
  </si>
  <si>
    <t>14168402080</t>
  </si>
  <si>
    <t>PA42</t>
  </si>
  <si>
    <t>176,18</t>
  </si>
  <si>
    <t>144,41</t>
  </si>
  <si>
    <t>F509105000009217</t>
  </si>
  <si>
    <t>13761616904</t>
  </si>
  <si>
    <t>005200815901</t>
  </si>
  <si>
    <t>419,13</t>
  </si>
  <si>
    <t>343,55</t>
  </si>
  <si>
    <t>F509105000009212</t>
  </si>
  <si>
    <t>13759319509</t>
  </si>
  <si>
    <t>005200815895</t>
  </si>
  <si>
    <t>55,38</t>
  </si>
  <si>
    <t>45,39</t>
  </si>
  <si>
    <t>F509105000009206</t>
  </si>
  <si>
    <t>13757518591</t>
  </si>
  <si>
    <t>005200815902</t>
  </si>
  <si>
    <t>779,19</t>
  </si>
  <si>
    <t>638,68</t>
  </si>
  <si>
    <t>F509105000009604</t>
  </si>
  <si>
    <t>14653245203</t>
  </si>
  <si>
    <t>005235108255</t>
  </si>
  <si>
    <t>157,44</t>
  </si>
  <si>
    <t>129,05</t>
  </si>
  <si>
    <t>F509105000010029</t>
  </si>
  <si>
    <t>15541735294</t>
  </si>
  <si>
    <t>005275458127</t>
  </si>
  <si>
    <t>F509105000009210</t>
  </si>
  <si>
    <t>13761763519</t>
  </si>
  <si>
    <t>005200815889</t>
  </si>
  <si>
    <t>366,07</t>
  </si>
  <si>
    <t>300,06</t>
  </si>
  <si>
    <t>F509105000009492</t>
  </si>
  <si>
    <t>14373865876</t>
  </si>
  <si>
    <t>159/FVPA</t>
  </si>
  <si>
    <t>F509105000009247</t>
  </si>
  <si>
    <t>13761594539</t>
  </si>
  <si>
    <t>005200815910</t>
  </si>
  <si>
    <t>40,03</t>
  </si>
  <si>
    <t>32,81</t>
  </si>
  <si>
    <t>F509105000009313</t>
  </si>
  <si>
    <t>14003910967</t>
  </si>
  <si>
    <t>005210974014</t>
  </si>
  <si>
    <t>30,32</t>
  </si>
  <si>
    <t>24,85</t>
  </si>
  <si>
    <t>F509105000010162</t>
  </si>
  <si>
    <t>15934228937</t>
  </si>
  <si>
    <t>1817/V1</t>
  </si>
  <si>
    <t>1.754,87</t>
  </si>
  <si>
    <t>1.671,30</t>
  </si>
  <si>
    <t>F509105000010160</t>
  </si>
  <si>
    <t>15932324154</t>
  </si>
  <si>
    <t>PA320</t>
  </si>
  <si>
    <t>1.180,56</t>
  </si>
  <si>
    <t>1.124,34</t>
  </si>
  <si>
    <t>F509105000010193</t>
  </si>
  <si>
    <t>15966056394</t>
  </si>
  <si>
    <t>005288064207</t>
  </si>
  <si>
    <t>44,33</t>
  </si>
  <si>
    <t>36,34</t>
  </si>
  <si>
    <t>F509105000010100</t>
  </si>
  <si>
    <t>15759670463</t>
  </si>
  <si>
    <t>005282733825</t>
  </si>
  <si>
    <t>213,76</t>
  </si>
  <si>
    <t>175,21</t>
  </si>
  <si>
    <t>F509105000010086</t>
  </si>
  <si>
    <t>15737350622</t>
  </si>
  <si>
    <t>840/10</t>
  </si>
  <si>
    <t>HORIZON SPA</t>
  </si>
  <si>
    <t>01374490215</t>
  </si>
  <si>
    <t>F509105000009300</t>
  </si>
  <si>
    <t>13984023510</t>
  </si>
  <si>
    <t>151/V</t>
  </si>
  <si>
    <t>366,00</t>
  </si>
  <si>
    <t>300,00</t>
  </si>
  <si>
    <t>F509105000009710</t>
  </si>
  <si>
    <t>14821103272</t>
  </si>
  <si>
    <t>PA159</t>
  </si>
  <si>
    <t>3.433,35</t>
  </si>
  <si>
    <t>3.269,86</t>
  </si>
  <si>
    <t>F509105000009718</t>
  </si>
  <si>
    <t>14862985124</t>
  </si>
  <si>
    <t>005242882440</t>
  </si>
  <si>
    <t>179,39</t>
  </si>
  <si>
    <t>147,04</t>
  </si>
  <si>
    <t>F509105000009370</t>
  </si>
  <si>
    <t>14073126319</t>
  </si>
  <si>
    <t>15</t>
  </si>
  <si>
    <t>F509105000009929</t>
  </si>
  <si>
    <t>15328368839</t>
  </si>
  <si>
    <t>005260769396</t>
  </si>
  <si>
    <t>544,94</t>
  </si>
  <si>
    <t>446,67</t>
  </si>
  <si>
    <t>F509105000009948</t>
  </si>
  <si>
    <t>15343809841</t>
  </si>
  <si>
    <t>005263922503</t>
  </si>
  <si>
    <t>51,37</t>
  </si>
  <si>
    <t>42,11</t>
  </si>
  <si>
    <t>F509105000009779</t>
  </si>
  <si>
    <t>15027036883</t>
  </si>
  <si>
    <t>22/2025 PA</t>
  </si>
  <si>
    <t>F509105000009739</t>
  </si>
  <si>
    <t>14877226984</t>
  </si>
  <si>
    <t>2005047336</t>
  </si>
  <si>
    <t>F509105000010190</t>
  </si>
  <si>
    <t>15966068813</t>
  </si>
  <si>
    <t>005288064203</t>
  </si>
  <si>
    <t>276,34</t>
  </si>
  <si>
    <t>226,51</t>
  </si>
  <si>
    <t>F509105000009817</t>
  </si>
  <si>
    <t>15156434237</t>
  </si>
  <si>
    <t>20178/D</t>
  </si>
  <si>
    <t>82,58</t>
  </si>
  <si>
    <t>72,00</t>
  </si>
  <si>
    <t>F509105000009889</t>
  </si>
  <si>
    <t>15271391691</t>
  </si>
  <si>
    <t>PA236</t>
  </si>
  <si>
    <t>352,36</t>
  </si>
  <si>
    <t>288,82</t>
  </si>
  <si>
    <t>ABF Informatica S.r.l.</t>
  </si>
  <si>
    <t>02348740354</t>
  </si>
  <si>
    <t>F509105000009805</t>
  </si>
  <si>
    <t>15082497759</t>
  </si>
  <si>
    <t>41/PA</t>
  </si>
  <si>
    <t>1.830,00</t>
  </si>
  <si>
    <t>1.500,00</t>
  </si>
  <si>
    <t>F509105000009732</t>
  </si>
  <si>
    <t>14879233524</t>
  </si>
  <si>
    <t>817/V1</t>
  </si>
  <si>
    <t>TE.SE.C. SRL - TECNOLOGIA SERVIZIO CONSUMATORI</t>
  </si>
  <si>
    <t>01212250359</t>
  </si>
  <si>
    <t>F509105000009385</t>
  </si>
  <si>
    <t>14155743760</t>
  </si>
  <si>
    <t>04-FVD250012</t>
  </si>
  <si>
    <t>499,00</t>
  </si>
  <si>
    <t>409,02</t>
  </si>
  <si>
    <t>F509105000010139</t>
  </si>
  <si>
    <t>15875348953</t>
  </si>
  <si>
    <t>FE2025   134</t>
  </si>
  <si>
    <t>323,30</t>
  </si>
  <si>
    <t>265,00</t>
  </si>
  <si>
    <t>F509105000010258</t>
  </si>
  <si>
    <t>16148020151</t>
  </si>
  <si>
    <t>PA360</t>
  </si>
  <si>
    <t>NEW AIR S.R.L.</t>
  </si>
  <si>
    <t>01890820200</t>
  </si>
  <si>
    <t>F509105000010055</t>
  </si>
  <si>
    <t>15613134150</t>
  </si>
  <si>
    <t>6/PA</t>
  </si>
  <si>
    <t>890,60</t>
  </si>
  <si>
    <t>730,00</t>
  </si>
  <si>
    <t>F509105000009125</t>
  </si>
  <si>
    <t>13553971617</t>
  </si>
  <si>
    <t>5200029117</t>
  </si>
  <si>
    <t>98,45</t>
  </si>
  <si>
    <t>93,20</t>
  </si>
  <si>
    <t>FONDAZIONE "Conte Dr. Carlo Caracci" - ONLUS</t>
  </si>
  <si>
    <t>80006850202</t>
  </si>
  <si>
    <t>F509105000010250</t>
  </si>
  <si>
    <t>16116193291</t>
  </si>
  <si>
    <t>52/B</t>
  </si>
  <si>
    <t>900,00</t>
  </si>
  <si>
    <t>F.LLI FORMICI Gianpietro Amedeo Matteo s.n.c.</t>
  </si>
  <si>
    <t>01569040205</t>
  </si>
  <si>
    <t>F509105000009794</t>
  </si>
  <si>
    <t>15067779736</t>
  </si>
  <si>
    <t>81/2025</t>
  </si>
  <si>
    <t>6.039,00</t>
  </si>
  <si>
    <t>4.950,00</t>
  </si>
  <si>
    <t>F509105000009160</t>
  </si>
  <si>
    <t>13584572471</t>
  </si>
  <si>
    <t>2004032630</t>
  </si>
  <si>
    <t>ITC - ITALTECNICA SRL</t>
  </si>
  <si>
    <t>01085510335</t>
  </si>
  <si>
    <t>F509105000009369</t>
  </si>
  <si>
    <t>14072493938</t>
  </si>
  <si>
    <t>9/PA</t>
  </si>
  <si>
    <t>802,39</t>
  </si>
  <si>
    <t>657,70</t>
  </si>
  <si>
    <t>F509105000009919</t>
  </si>
  <si>
    <t>15322883181</t>
  </si>
  <si>
    <t>31250285034</t>
  </si>
  <si>
    <t>21,97</t>
  </si>
  <si>
    <t>19,97</t>
  </si>
  <si>
    <t>F509105000009598</t>
  </si>
  <si>
    <t>14627512917</t>
  </si>
  <si>
    <t>134/PA</t>
  </si>
  <si>
    <t>1.801,50</t>
  </si>
  <si>
    <t>1.476,64</t>
  </si>
  <si>
    <t>Edilpavimentazioni srl</t>
  </si>
  <si>
    <t>01095090229</t>
  </si>
  <si>
    <t>F509105000009290</t>
  </si>
  <si>
    <t>13961345512</t>
  </si>
  <si>
    <t>3/81</t>
  </si>
  <si>
    <t>1.999,99</t>
  </si>
  <si>
    <t>1.639,34</t>
  </si>
  <si>
    <t>FM GROUP SRL</t>
  </si>
  <si>
    <t>01667690851</t>
  </si>
  <si>
    <t>F509105000009685</t>
  </si>
  <si>
    <t>14759940001</t>
  </si>
  <si>
    <t>COMMERCIO-70</t>
  </si>
  <si>
    <t>9.500,00</t>
  </si>
  <si>
    <t>7.877,05</t>
  </si>
  <si>
    <t>OLITECH S.n.c. di Cavalli Mariano &amp; C.</t>
  </si>
  <si>
    <t>01771820204</t>
  </si>
  <si>
    <t>F509105000009518</t>
  </si>
  <si>
    <t>14438219105</t>
  </si>
  <si>
    <t>2025    24/G</t>
  </si>
  <si>
    <t>106,14</t>
  </si>
  <si>
    <t>87,00</t>
  </si>
  <si>
    <t>F509105000009864</t>
  </si>
  <si>
    <t>15197647234</t>
  </si>
  <si>
    <t>005258025121</t>
  </si>
  <si>
    <t>266,33</t>
  </si>
  <si>
    <t>218,30</t>
  </si>
  <si>
    <t>F509105000009813</t>
  </si>
  <si>
    <t>15125193628</t>
  </si>
  <si>
    <t>2005055115</t>
  </si>
  <si>
    <t>131,98</t>
  </si>
  <si>
    <t>108,18</t>
  </si>
  <si>
    <t>SICURA S.s. - Consulenza per la Sicurezza sul Lavoro</t>
  </si>
  <si>
    <t>01739430203</t>
  </si>
  <si>
    <t>F509105000010044</t>
  </si>
  <si>
    <t>15553686410</t>
  </si>
  <si>
    <t>40/PA</t>
  </si>
  <si>
    <t>634,38</t>
  </si>
  <si>
    <t>BI.ELLE.VI. SRL</t>
  </si>
  <si>
    <t>01770820205</t>
  </si>
  <si>
    <t>F509105000009765</t>
  </si>
  <si>
    <t>14974889755</t>
  </si>
  <si>
    <t>467</t>
  </si>
  <si>
    <t>658,80</t>
  </si>
  <si>
    <t>540,00</t>
  </si>
  <si>
    <t>F509105000009412</t>
  </si>
  <si>
    <t>14198723493</t>
  </si>
  <si>
    <t>5200005208</t>
  </si>
  <si>
    <t>422,15</t>
  </si>
  <si>
    <t>405,91</t>
  </si>
  <si>
    <t>F509105000009105</t>
  </si>
  <si>
    <t>13502132738</t>
  </si>
  <si>
    <t>751/FVPA</t>
  </si>
  <si>
    <t>F509105000010038</t>
  </si>
  <si>
    <t>15533369576</t>
  </si>
  <si>
    <t>005273872493</t>
  </si>
  <si>
    <t>210,02</t>
  </si>
  <si>
    <t>172,15</t>
  </si>
  <si>
    <t>F509105000009068</t>
  </si>
  <si>
    <t>13432066385</t>
  </si>
  <si>
    <t>005092814879</t>
  </si>
  <si>
    <t>1.736,55</t>
  </si>
  <si>
    <t>1.423,40</t>
  </si>
  <si>
    <t>F509105000009465</t>
  </si>
  <si>
    <t>14245762453</t>
  </si>
  <si>
    <t>005223000787</t>
  </si>
  <si>
    <t>196,96</t>
  </si>
  <si>
    <t>161,44</t>
  </si>
  <si>
    <t>F509105000009700</t>
  </si>
  <si>
    <t>14821103106</t>
  </si>
  <si>
    <t>PA156</t>
  </si>
  <si>
    <t>F509105000009431</t>
  </si>
  <si>
    <t>14212010125</t>
  </si>
  <si>
    <t>005217698260</t>
  </si>
  <si>
    <t>53,01</t>
  </si>
  <si>
    <t>43,45</t>
  </si>
  <si>
    <t>LA ROSA OSCAR</t>
  </si>
  <si>
    <t>LRSSCR77B08C351A</t>
  </si>
  <si>
    <t>F509105000009877</t>
  </si>
  <si>
    <t>15249393338</t>
  </si>
  <si>
    <t>PA2</t>
  </si>
  <si>
    <t>2.440,00</t>
  </si>
  <si>
    <t>2.000,00</t>
  </si>
  <si>
    <t>F509105000010254</t>
  </si>
  <si>
    <t>16148020020</t>
  </si>
  <si>
    <t>PA359</t>
  </si>
  <si>
    <t>324,93</t>
  </si>
  <si>
    <t>309,46</t>
  </si>
  <si>
    <t>F509105000009261</t>
  </si>
  <si>
    <t>13864033099</t>
  </si>
  <si>
    <t>25260021</t>
  </si>
  <si>
    <t>22.449,22</t>
  </si>
  <si>
    <t>18.401,00</t>
  </si>
  <si>
    <t>CIVICA S.R.L.</t>
  </si>
  <si>
    <t>01441330196</t>
  </si>
  <si>
    <t>F509105000009408</t>
  </si>
  <si>
    <t>14182128934</t>
  </si>
  <si>
    <t>676/2025</t>
  </si>
  <si>
    <t>65,00</t>
  </si>
  <si>
    <t>F509105000010079</t>
  </si>
  <si>
    <t>15730816563</t>
  </si>
  <si>
    <t>5200023654</t>
  </si>
  <si>
    <t>93,54</t>
  </si>
  <si>
    <t>89,94</t>
  </si>
  <si>
    <t>F509105000009181</t>
  </si>
  <si>
    <t>13683389019</t>
  </si>
  <si>
    <t>000865/E</t>
  </si>
  <si>
    <t>F509105000009717</t>
  </si>
  <si>
    <t>14863022725</t>
  </si>
  <si>
    <t>005242882441</t>
  </si>
  <si>
    <t>133,55</t>
  </si>
  <si>
    <t>109,47</t>
  </si>
  <si>
    <t>F509105000009799</t>
  </si>
  <si>
    <t>15077637444</t>
  </si>
  <si>
    <t>2025007509</t>
  </si>
  <si>
    <t>F509105000009234</t>
  </si>
  <si>
    <t>13761549104</t>
  </si>
  <si>
    <t>005200815883</t>
  </si>
  <si>
    <t>149,97</t>
  </si>
  <si>
    <t>122,93</t>
  </si>
  <si>
    <t>F509105000009584</t>
  </si>
  <si>
    <t>14601460011</t>
  </si>
  <si>
    <t>PA122</t>
  </si>
  <si>
    <t>276,18</t>
  </si>
  <si>
    <t>263,03</t>
  </si>
  <si>
    <t>F509105000009629</t>
  </si>
  <si>
    <t>14670471325</t>
  </si>
  <si>
    <t>005238516744</t>
  </si>
  <si>
    <t>370,51</t>
  </si>
  <si>
    <t>303,70</t>
  </si>
  <si>
    <t>F509105000009532</t>
  </si>
  <si>
    <t>14467960144</t>
  </si>
  <si>
    <t>8B00270752</t>
  </si>
  <si>
    <t>152,01</t>
  </si>
  <si>
    <t>124,60</t>
  </si>
  <si>
    <t>F509105000009991</t>
  </si>
  <si>
    <t>15496884348</t>
  </si>
  <si>
    <t>005267768933</t>
  </si>
  <si>
    <t>56,07</t>
  </si>
  <si>
    <t>45,96</t>
  </si>
  <si>
    <t>F509105000009555</t>
  </si>
  <si>
    <t>14499519067</t>
  </si>
  <si>
    <t>8B00270403</t>
  </si>
  <si>
    <t>F509105000009349</t>
  </si>
  <si>
    <t>14024509175</t>
  </si>
  <si>
    <t>005214478023</t>
  </si>
  <si>
    <t>393,67</t>
  </si>
  <si>
    <t>322,68</t>
  </si>
  <si>
    <t>F509105000009253</t>
  </si>
  <si>
    <t>13762608840</t>
  </si>
  <si>
    <t>005200815887</t>
  </si>
  <si>
    <t>303,63</t>
  </si>
  <si>
    <t>248,88</t>
  </si>
  <si>
    <t>F509105000009211</t>
  </si>
  <si>
    <t>13762544521</t>
  </si>
  <si>
    <t>005200815911</t>
  </si>
  <si>
    <t>497,88</t>
  </si>
  <si>
    <t>408,10</t>
  </si>
  <si>
    <t>F509105000009248</t>
  </si>
  <si>
    <t>13760643947</t>
  </si>
  <si>
    <t>005200815882</t>
  </si>
  <si>
    <t>265,31</t>
  </si>
  <si>
    <t>217,47</t>
  </si>
  <si>
    <t>F509105000009314</t>
  </si>
  <si>
    <t>14001533477</t>
  </si>
  <si>
    <t>005209488765</t>
  </si>
  <si>
    <t>202,63</t>
  </si>
  <si>
    <t>166,09</t>
  </si>
  <si>
    <t>F509105000009838</t>
  </si>
  <si>
    <t>15171379947</t>
  </si>
  <si>
    <t>005251854672</t>
  </si>
  <si>
    <t>407,89</t>
  </si>
  <si>
    <t>334,34</t>
  </si>
  <si>
    <t>F509105000009432</t>
  </si>
  <si>
    <t>14211399515</t>
  </si>
  <si>
    <t>005217698263</t>
  </si>
  <si>
    <t>33,43</t>
  </si>
  <si>
    <t>27,40</t>
  </si>
  <si>
    <t>MYNET S.R.L.</t>
  </si>
  <si>
    <t>01762150207</t>
  </si>
  <si>
    <t>F509105000009373</t>
  </si>
  <si>
    <t>14111080311</t>
  </si>
  <si>
    <t>483/2</t>
  </si>
  <si>
    <t>F509105000009640</t>
  </si>
  <si>
    <t>14670315453</t>
  </si>
  <si>
    <t>005238516745</t>
  </si>
  <si>
    <t>94,48</t>
  </si>
  <si>
    <t>77,44</t>
  </si>
  <si>
    <t>F509105000009242</t>
  </si>
  <si>
    <t>13761552463</t>
  </si>
  <si>
    <t>005200376992</t>
  </si>
  <si>
    <t>11,40</t>
  </si>
  <si>
    <t>F509105000009638</t>
  </si>
  <si>
    <t>14670455833</t>
  </si>
  <si>
    <t>005238516741</t>
  </si>
  <si>
    <t>304,55</t>
  </si>
  <si>
    <t>249,63</t>
  </si>
  <si>
    <t>F509105000010026</t>
  </si>
  <si>
    <t>15532916106</t>
  </si>
  <si>
    <t>005273872490</t>
  </si>
  <si>
    <t>79,35</t>
  </si>
  <si>
    <t>65,04</t>
  </si>
  <si>
    <t>F509105000009515</t>
  </si>
  <si>
    <t>14421114947</t>
  </si>
  <si>
    <t>250/10</t>
  </si>
  <si>
    <t>EDILVIADANA DI ROVINA CLAUDIO E C. SAS</t>
  </si>
  <si>
    <t>01741480204</t>
  </si>
  <si>
    <t>F509105000010196</t>
  </si>
  <si>
    <t>15970212772</t>
  </si>
  <si>
    <t>57/50</t>
  </si>
  <si>
    <t>232,59</t>
  </si>
  <si>
    <t>190,65</t>
  </si>
  <si>
    <t>F509105000010031</t>
  </si>
  <si>
    <t>15541757740</t>
  </si>
  <si>
    <t>005275458130</t>
  </si>
  <si>
    <t>214,70</t>
  </si>
  <si>
    <t>175,98</t>
  </si>
  <si>
    <t>F509105000009323</t>
  </si>
  <si>
    <t>14022460439</t>
  </si>
  <si>
    <t>005213320194</t>
  </si>
  <si>
    <t>341,56</t>
  </si>
  <si>
    <t>279,97</t>
  </si>
  <si>
    <t>F509105000010028</t>
  </si>
  <si>
    <t>15541739576</t>
  </si>
  <si>
    <t>005274567376</t>
  </si>
  <si>
    <t>15,66</t>
  </si>
  <si>
    <t>12,84</t>
  </si>
  <si>
    <t>F509105000010249</t>
  </si>
  <si>
    <t>16118192712</t>
  </si>
  <si>
    <t>743/FVPA</t>
  </si>
  <si>
    <t>ZAVATTINI PAOLA</t>
  </si>
  <si>
    <t>ZVTPLA62D69L826T</t>
  </si>
  <si>
    <t>F509105000010122</t>
  </si>
  <si>
    <t>15790466640</t>
  </si>
  <si>
    <t>1.521,35</t>
  </si>
  <si>
    <t>F509105000010299</t>
  </si>
  <si>
    <t>16201795549</t>
  </si>
  <si>
    <t>005298214053</t>
  </si>
  <si>
    <t>279,73</t>
  </si>
  <si>
    <t>229,29</t>
  </si>
  <si>
    <t>F509105000009955</t>
  </si>
  <si>
    <t>15367312062</t>
  </si>
  <si>
    <t>8B00655312</t>
  </si>
  <si>
    <t>151,87</t>
  </si>
  <si>
    <t>124,48</t>
  </si>
  <si>
    <t>Progetto Sofis di Michele Majetta</t>
  </si>
  <si>
    <t>MJTMHL70L22F839B</t>
  </si>
  <si>
    <t>F509105000009102</t>
  </si>
  <si>
    <t>13497073004</t>
  </si>
  <si>
    <t>615/A</t>
  </si>
  <si>
    <t>185,00</t>
  </si>
  <si>
    <t>F509105000009722</t>
  </si>
  <si>
    <t>14862985538</t>
  </si>
  <si>
    <t>005242882432</t>
  </si>
  <si>
    <t>69,67</t>
  </si>
  <si>
    <t>57,11</t>
  </si>
  <si>
    <t>F509105000010090</t>
  </si>
  <si>
    <t>15745454614</t>
  </si>
  <si>
    <t>005278305081</t>
  </si>
  <si>
    <t>22,20</t>
  </si>
  <si>
    <t>18,20</t>
  </si>
  <si>
    <t>DOTT. SIMONE LUCCHINI</t>
  </si>
  <si>
    <t>LCCSMN72H09L826I</t>
  </si>
  <si>
    <t>F509105000009469</t>
  </si>
  <si>
    <t>14268064835</t>
  </si>
  <si>
    <t>46</t>
  </si>
  <si>
    <t>2.283,84</t>
  </si>
  <si>
    <t>F509105000010204</t>
  </si>
  <si>
    <t>15978766184</t>
  </si>
  <si>
    <t>005289587543</t>
  </si>
  <si>
    <t>51,57</t>
  </si>
  <si>
    <t>42,27</t>
  </si>
  <si>
    <t>F509105000010261</t>
  </si>
  <si>
    <t>16148019817</t>
  </si>
  <si>
    <t>PA357</t>
  </si>
  <si>
    <t>201,35</t>
  </si>
  <si>
    <t>165,04</t>
  </si>
  <si>
    <t>FONDAZIONE "MAZZUCCHINI" O.N.L.U.S. - CASA DI RIPOSO</t>
  </si>
  <si>
    <t>01542450208</t>
  </si>
  <si>
    <t>F509105000009790</t>
  </si>
  <si>
    <t>15060687611</t>
  </si>
  <si>
    <t>19/E</t>
  </si>
  <si>
    <t>95,93</t>
  </si>
  <si>
    <t>F509105000010205</t>
  </si>
  <si>
    <t>15978741931</t>
  </si>
  <si>
    <t>005289587539</t>
  </si>
  <si>
    <t>94,29</t>
  </si>
  <si>
    <t>77,29</t>
  </si>
  <si>
    <t>F509105000009219</t>
  </si>
  <si>
    <t>13759435857</t>
  </si>
  <si>
    <t>005200376994</t>
  </si>
  <si>
    <t>29,06</t>
  </si>
  <si>
    <t>23,82</t>
  </si>
  <si>
    <t>F509105000009666</t>
  </si>
  <si>
    <t>14748558747</t>
  </si>
  <si>
    <t>124/19</t>
  </si>
  <si>
    <t>DATEK SISTEMI SRL</t>
  </si>
  <si>
    <t>01291190203</t>
  </si>
  <si>
    <t>F509105000009406</t>
  </si>
  <si>
    <t>14180331827</t>
  </si>
  <si>
    <t>23/PA</t>
  </si>
  <si>
    <t>921,10</t>
  </si>
  <si>
    <t>755,00</t>
  </si>
  <si>
    <t>F509105000009467</t>
  </si>
  <si>
    <t>14269594551</t>
  </si>
  <si>
    <t>8337/D</t>
  </si>
  <si>
    <t>86,40</t>
  </si>
  <si>
    <t>73,24</t>
  </si>
  <si>
    <t>F509105000010230</t>
  </si>
  <si>
    <t>16049568298</t>
  </si>
  <si>
    <t>31250416553</t>
  </si>
  <si>
    <t>20,24</t>
  </si>
  <si>
    <t>18,40</t>
  </si>
  <si>
    <t>F509105000010045</t>
  </si>
  <si>
    <t>15570657176</t>
  </si>
  <si>
    <t>25007/D</t>
  </si>
  <si>
    <t>482,14</t>
  </si>
  <si>
    <t>395,20</t>
  </si>
  <si>
    <t>F509105000009176</t>
  </si>
  <si>
    <t>13644682722</t>
  </si>
  <si>
    <t>399/PA</t>
  </si>
  <si>
    <t>450,47</t>
  </si>
  <si>
    <t>369,24</t>
  </si>
  <si>
    <t>F509105000009305</t>
  </si>
  <si>
    <t>13991252672</t>
  </si>
  <si>
    <t>PA4</t>
  </si>
  <si>
    <t>1.083,08</t>
  </si>
  <si>
    <t>1.031,50</t>
  </si>
  <si>
    <t>F509105000010166</t>
  </si>
  <si>
    <t>15956217198</t>
  </si>
  <si>
    <t>005286572964</t>
  </si>
  <si>
    <t>F509105000009564</t>
  </si>
  <si>
    <t>14555734546</t>
  </si>
  <si>
    <t>005233025646</t>
  </si>
  <si>
    <t>1.009,00</t>
  </si>
  <si>
    <t>827,05</t>
  </si>
  <si>
    <t>F509105000009721</t>
  </si>
  <si>
    <t>14862995740</t>
  </si>
  <si>
    <t>005242882442</t>
  </si>
  <si>
    <t>492,76</t>
  </si>
  <si>
    <t>403,90</t>
  </si>
  <si>
    <t>PRIVACYCERT LOMBARDIA SRL</t>
  </si>
  <si>
    <t>04224740169</t>
  </si>
  <si>
    <t>F509105000009882</t>
  </si>
  <si>
    <t>15263385777</t>
  </si>
  <si>
    <t>397</t>
  </si>
  <si>
    <t>854,00</t>
  </si>
  <si>
    <t>700,00</t>
  </si>
  <si>
    <t>F509105000010173</t>
  </si>
  <si>
    <t>15956219660</t>
  </si>
  <si>
    <t>005286572954</t>
  </si>
  <si>
    <t>510,42</t>
  </si>
  <si>
    <t>418,38</t>
  </si>
  <si>
    <t>F509105000009692</t>
  </si>
  <si>
    <t>14805360278</t>
  </si>
  <si>
    <t>292/FVPA</t>
  </si>
  <si>
    <t>MAGGIOLI SPA</t>
  </si>
  <si>
    <t>06188330150</t>
  </si>
  <si>
    <t>F509105000009351</t>
  </si>
  <si>
    <t>14030722473</t>
  </si>
  <si>
    <t>0002106707</t>
  </si>
  <si>
    <t>573,40</t>
  </si>
  <si>
    <t>470,00</t>
  </si>
  <si>
    <t>CO.SE.A. CONSORZIO SERV.AMBIENTALI</t>
  </si>
  <si>
    <t>02460390376</t>
  </si>
  <si>
    <t>F509105000009763</t>
  </si>
  <si>
    <t>14955021035</t>
  </si>
  <si>
    <t>367/PA</t>
  </si>
  <si>
    <t>2.745,00</t>
  </si>
  <si>
    <t>2.250,00</t>
  </si>
  <si>
    <t>F509105000009138</t>
  </si>
  <si>
    <t>13560483231</t>
  </si>
  <si>
    <t>1761/V1</t>
  </si>
  <si>
    <t>F509105000010098</t>
  </si>
  <si>
    <t>15756117217</t>
  </si>
  <si>
    <t>2025    49/G</t>
  </si>
  <si>
    <t>F509105000009162</t>
  </si>
  <si>
    <t>13595737952</t>
  </si>
  <si>
    <t>56/50</t>
  </si>
  <si>
    <t>60,75</t>
  </si>
  <si>
    <t>50,47</t>
  </si>
  <si>
    <t>F509105000009449</t>
  </si>
  <si>
    <t>14208986352</t>
  </si>
  <si>
    <t>005217698257</t>
  </si>
  <si>
    <t>63,07</t>
  </si>
  <si>
    <t>51,70</t>
  </si>
  <si>
    <t>F509105000010019</t>
  </si>
  <si>
    <t>15520048026</t>
  </si>
  <si>
    <t>005270967156</t>
  </si>
  <si>
    <t>91,54</t>
  </si>
  <si>
    <t>75,03</t>
  </si>
  <si>
    <t>F509105000009757</t>
  </si>
  <si>
    <t>14944596662</t>
  </si>
  <si>
    <t>452/10</t>
  </si>
  <si>
    <t>F509105000009365</t>
  </si>
  <si>
    <t>14056642249</t>
  </si>
  <si>
    <t>8B00093884</t>
  </si>
  <si>
    <t>82,20</t>
  </si>
  <si>
    <t>67,38</t>
  </si>
  <si>
    <t>F509105000009569</t>
  </si>
  <si>
    <t>14576232079</t>
  </si>
  <si>
    <t>6355</t>
  </si>
  <si>
    <t>274,52</t>
  </si>
  <si>
    <t>F509105000009928</t>
  </si>
  <si>
    <t>15328368152</t>
  </si>
  <si>
    <t>005260769387</t>
  </si>
  <si>
    <t>187,04</t>
  </si>
  <si>
    <t>153,31</t>
  </si>
  <si>
    <t>F509105000010142</t>
  </si>
  <si>
    <t>15889014665</t>
  </si>
  <si>
    <t>672/FVPA</t>
  </si>
  <si>
    <t>F509105000009626</t>
  </si>
  <si>
    <t>14665840488</t>
  </si>
  <si>
    <t>005236747275</t>
  </si>
  <si>
    <t>47,31</t>
  </si>
  <si>
    <t>38,78</t>
  </si>
  <si>
    <t>F509105000009625</t>
  </si>
  <si>
    <t>14665934363</t>
  </si>
  <si>
    <t>005236747273</t>
  </si>
  <si>
    <t>F509105000010151</t>
  </si>
  <si>
    <t>15928211509</t>
  </si>
  <si>
    <t>5200026369</t>
  </si>
  <si>
    <t>495,60</t>
  </si>
  <si>
    <t>474,10</t>
  </si>
  <si>
    <t>F509105000009360</t>
  </si>
  <si>
    <t>14056641565</t>
  </si>
  <si>
    <t>8B00093370</t>
  </si>
  <si>
    <t>151,79</t>
  </si>
  <si>
    <t>124,42</t>
  </si>
  <si>
    <t>F509105000010277</t>
  </si>
  <si>
    <t>16177146781</t>
  </si>
  <si>
    <t>005293337507</t>
  </si>
  <si>
    <t>50,83</t>
  </si>
  <si>
    <t>F509105000009352</t>
  </si>
  <si>
    <t>14036741531</t>
  </si>
  <si>
    <t>005215838897</t>
  </si>
  <si>
    <t>182,60</t>
  </si>
  <si>
    <t>149,67</t>
  </si>
  <si>
    <t>F509105000009600</t>
  </si>
  <si>
    <t>14631474713</t>
  </si>
  <si>
    <t>2025004930</t>
  </si>
  <si>
    <t>F509105000009908</t>
  </si>
  <si>
    <t>15322885333</t>
  </si>
  <si>
    <t>31250285049</t>
  </si>
  <si>
    <t>14,69</t>
  </si>
  <si>
    <t>9,60</t>
  </si>
  <si>
    <t>F509105000009495</t>
  </si>
  <si>
    <t>14378714852</t>
  </si>
  <si>
    <t>5200007403</t>
  </si>
  <si>
    <t>110,84</t>
  </si>
  <si>
    <t>104,87</t>
  </si>
  <si>
    <t>F509105000009188</t>
  </si>
  <si>
    <t>13711736966</t>
  </si>
  <si>
    <t>5200031012</t>
  </si>
  <si>
    <t>79,90</t>
  </si>
  <si>
    <t>75,36</t>
  </si>
  <si>
    <t>F509105000010106</t>
  </si>
  <si>
    <t>15766188921</t>
  </si>
  <si>
    <t>2005078155</t>
  </si>
  <si>
    <t>POLIAMBULATORIO S. GIUSEPPE S.R.L.</t>
  </si>
  <si>
    <t>02302320201</t>
  </si>
  <si>
    <t>F509105000010202</t>
  </si>
  <si>
    <t>15976402567</t>
  </si>
  <si>
    <t>1995</t>
  </si>
  <si>
    <t>140,00</t>
  </si>
  <si>
    <t>F509105000009967</t>
  </si>
  <si>
    <t>15439925621</t>
  </si>
  <si>
    <t>38/B</t>
  </si>
  <si>
    <t>F509105000009829</t>
  </si>
  <si>
    <t>15171380815</t>
  </si>
  <si>
    <t>005251854667</t>
  </si>
  <si>
    <t>57,01</t>
  </si>
  <si>
    <t>46,73</t>
  </si>
  <si>
    <t>F509105000010267</t>
  </si>
  <si>
    <t>16148019798</t>
  </si>
  <si>
    <t>PA356</t>
  </si>
  <si>
    <t>302,02</t>
  </si>
  <si>
    <t>247,56</t>
  </si>
  <si>
    <t>F509105000009167</t>
  </si>
  <si>
    <t>13611861174</t>
  </si>
  <si>
    <t>8B01022013</t>
  </si>
  <si>
    <t>153,73</t>
  </si>
  <si>
    <t>126,01</t>
  </si>
  <si>
    <t>F509105000009552</t>
  </si>
  <si>
    <t>14512130348</t>
  </si>
  <si>
    <t>12478/D</t>
  </si>
  <si>
    <t>187,56</t>
  </si>
  <si>
    <t>156,91</t>
  </si>
  <si>
    <t>F509105000009804</t>
  </si>
  <si>
    <t>15078096052</t>
  </si>
  <si>
    <t>PA198</t>
  </si>
  <si>
    <t>817,99</t>
  </si>
  <si>
    <t>670,48</t>
  </si>
  <si>
    <t>F509105000009894</t>
  </si>
  <si>
    <t>15277915783</t>
  </si>
  <si>
    <t>2373/V</t>
  </si>
  <si>
    <t>F509105000009650</t>
  </si>
  <si>
    <t>14684078016</t>
  </si>
  <si>
    <t>005240151051</t>
  </si>
  <si>
    <t>247,17</t>
  </si>
  <si>
    <t>202,60</t>
  </si>
  <si>
    <t>F509105000009935</t>
  </si>
  <si>
    <t>15328288083</t>
  </si>
  <si>
    <t>005260769394</t>
  </si>
  <si>
    <t>90,27</t>
  </si>
  <si>
    <t>73,99</t>
  </si>
  <si>
    <t>F509105000010209</t>
  </si>
  <si>
    <t>15978809525</t>
  </si>
  <si>
    <t>005289587538</t>
  </si>
  <si>
    <t>112,18</t>
  </si>
  <si>
    <t>91,95</t>
  </si>
  <si>
    <t>F509105000009675</t>
  </si>
  <si>
    <t>14758335874</t>
  </si>
  <si>
    <t>31250182932</t>
  </si>
  <si>
    <t>35,78</t>
  </si>
  <si>
    <t>32,53</t>
  </si>
  <si>
    <t>F509105000009239</t>
  </si>
  <si>
    <t>13757130842</t>
  </si>
  <si>
    <t>005200815898</t>
  </si>
  <si>
    <t>334,02</t>
  </si>
  <si>
    <t>273,79</t>
  </si>
  <si>
    <t>F509105000009135</t>
  </si>
  <si>
    <t>13553971627</t>
  </si>
  <si>
    <t>5200029118</t>
  </si>
  <si>
    <t>384,51</t>
  </si>
  <si>
    <t>369,72</t>
  </si>
  <si>
    <t>AR/S ARCHEOSISTEMI Società Cooperativa</t>
  </si>
  <si>
    <t>01249610351</t>
  </si>
  <si>
    <t>F509105000009197</t>
  </si>
  <si>
    <t>13726644559</t>
  </si>
  <si>
    <t>146/B</t>
  </si>
  <si>
    <t>5.707,76</t>
  </si>
  <si>
    <t>F509105000009806</t>
  </si>
  <si>
    <t>15094303211</t>
  </si>
  <si>
    <t>5200018143</t>
  </si>
  <si>
    <t>7,28</t>
  </si>
  <si>
    <t>6,58</t>
  </si>
  <si>
    <t>F509105000010135</t>
  </si>
  <si>
    <t>15878642297</t>
  </si>
  <si>
    <t>919/A</t>
  </si>
  <si>
    <t>1.247,24</t>
  </si>
  <si>
    <t>1.220,29</t>
  </si>
  <si>
    <t>F509105000009957</t>
  </si>
  <si>
    <t>15367415691</t>
  </si>
  <si>
    <t>8B00654941</t>
  </si>
  <si>
    <t>76,90</t>
  </si>
  <si>
    <t>63,03</t>
  </si>
  <si>
    <t>F509105000009278</t>
  </si>
  <si>
    <t>13917593519</t>
  </si>
  <si>
    <t>005209012019</t>
  </si>
  <si>
    <t>499,30</t>
  </si>
  <si>
    <t>409,26</t>
  </si>
  <si>
    <t>F509105000010043</t>
  </si>
  <si>
    <t>15550347706</t>
  </si>
  <si>
    <t>4/PA</t>
  </si>
  <si>
    <t>288,64</t>
  </si>
  <si>
    <t>236,59</t>
  </si>
  <si>
    <t>F509105000009326</t>
  </si>
  <si>
    <t>14019021368</t>
  </si>
  <si>
    <t>31250041724</t>
  </si>
  <si>
    <t>165,03</t>
  </si>
  <si>
    <t>150,03</t>
  </si>
  <si>
    <t>F509105000009423</t>
  </si>
  <si>
    <t>14206195723</t>
  </si>
  <si>
    <t>005217698256</t>
  </si>
  <si>
    <t>102,07</t>
  </si>
  <si>
    <t>83,66</t>
  </si>
  <si>
    <t>F509105000009568</t>
  </si>
  <si>
    <t>14570618607</t>
  </si>
  <si>
    <t>55/B</t>
  </si>
  <si>
    <t>5.502,32</t>
  </si>
  <si>
    <t>F509105000009296</t>
  </si>
  <si>
    <t>13979526469</t>
  </si>
  <si>
    <t>5200001183</t>
  </si>
  <si>
    <t>139,15</t>
  </si>
  <si>
    <t>133,80</t>
  </si>
  <si>
    <t>F509105000009944</t>
  </si>
  <si>
    <t>15343803235</t>
  </si>
  <si>
    <t>005263195687</t>
  </si>
  <si>
    <t>106,69</t>
  </si>
  <si>
    <t>87,45</t>
  </si>
  <si>
    <t>F509105000009202</t>
  </si>
  <si>
    <t>13757780025</t>
  </si>
  <si>
    <t>005200376993</t>
  </si>
  <si>
    <t>F509105000009252</t>
  </si>
  <si>
    <t>13761781581</t>
  </si>
  <si>
    <t>005200815914</t>
  </si>
  <si>
    <t>179,52</t>
  </si>
  <si>
    <t>147,15</t>
  </si>
  <si>
    <t>F509105000009486</t>
  </si>
  <si>
    <t>14361043363</t>
  </si>
  <si>
    <t>0002113805</t>
  </si>
  <si>
    <t>5.304,56</t>
  </si>
  <si>
    <t>4.348,00</t>
  </si>
  <si>
    <t>F509105000010186</t>
  </si>
  <si>
    <t>15960205611</t>
  </si>
  <si>
    <t>1985</t>
  </si>
  <si>
    <t>F509105000009436</t>
  </si>
  <si>
    <t>14212576303</t>
  </si>
  <si>
    <t>005217698266</t>
  </si>
  <si>
    <t>1.275,73</t>
  </si>
  <si>
    <t>1.045,68</t>
  </si>
  <si>
    <t>F509105000010071</t>
  </si>
  <si>
    <t>15700062726</t>
  </si>
  <si>
    <t>5200022694</t>
  </si>
  <si>
    <t>367,36</t>
  </si>
  <si>
    <t>351,28</t>
  </si>
  <si>
    <t>F509105000009782</t>
  </si>
  <si>
    <t>15040376873</t>
  </si>
  <si>
    <t>18883/D</t>
  </si>
  <si>
    <t>8,32</t>
  </si>
  <si>
    <t>0,44</t>
  </si>
  <si>
    <t>7,44</t>
  </si>
  <si>
    <t>F509105000010107</t>
  </si>
  <si>
    <t>15762305324</t>
  </si>
  <si>
    <t>8B00781220</t>
  </si>
  <si>
    <t>77,98</t>
  </si>
  <si>
    <t>63,92</t>
  </si>
  <si>
    <t>F509105000010171</t>
  </si>
  <si>
    <t>15956215980</t>
  </si>
  <si>
    <t>005286572960</t>
  </si>
  <si>
    <t>561,05</t>
  </si>
  <si>
    <t>459,88</t>
  </si>
  <si>
    <t>STUDIO ASSOCIATO PERLINI</t>
  </si>
  <si>
    <t>02388280204</t>
  </si>
  <si>
    <t>F509105000009418</t>
  </si>
  <si>
    <t>14208158563</t>
  </si>
  <si>
    <t>22</t>
  </si>
  <si>
    <t>19.215,00</t>
  </si>
  <si>
    <t>F509105000009704</t>
  </si>
  <si>
    <t>14825466854</t>
  </si>
  <si>
    <t>000372/E</t>
  </si>
  <si>
    <t>F509105000009303</t>
  </si>
  <si>
    <t>13991252822</t>
  </si>
  <si>
    <t>PA5</t>
  </si>
  <si>
    <t>F509105000010271</t>
  </si>
  <si>
    <t>16165752675</t>
  </si>
  <si>
    <t>1499/2025</t>
  </si>
  <si>
    <t>F509105000009845</t>
  </si>
  <si>
    <t>15177838708</t>
  </si>
  <si>
    <t>005255345119</t>
  </si>
  <si>
    <t>F509105000009646</t>
  </si>
  <si>
    <t>14680020309</t>
  </si>
  <si>
    <t>005238516746</t>
  </si>
  <si>
    <t>384,54</t>
  </si>
  <si>
    <t>315,20</t>
  </si>
  <si>
    <t>ITALIAN MEDICAL SYSTEM SRL SOCIETA' BENEFIT</t>
  </si>
  <si>
    <t>03686850987</t>
  </si>
  <si>
    <t>F509105000009872</t>
  </si>
  <si>
    <t>15212628967</t>
  </si>
  <si>
    <t>635</t>
  </si>
  <si>
    <t>1.281,00</t>
  </si>
  <si>
    <t>1.050,00</t>
  </si>
  <si>
    <t>F509105000009580</t>
  </si>
  <si>
    <t>14601459892</t>
  </si>
  <si>
    <t>PA120</t>
  </si>
  <si>
    <t>F509105000009965</t>
  </si>
  <si>
    <t>15428805835</t>
  </si>
  <si>
    <t>670/A</t>
  </si>
  <si>
    <t>1.224,96</t>
  </si>
  <si>
    <t>1.198,50</t>
  </si>
  <si>
    <t>F509105000009250</t>
  </si>
  <si>
    <t>13760664558</t>
  </si>
  <si>
    <t>005200815907</t>
  </si>
  <si>
    <t>1.383,04</t>
  </si>
  <si>
    <t>1.133,64</t>
  </si>
  <si>
    <t>F509105000009661</t>
  </si>
  <si>
    <t>14707154270</t>
  </si>
  <si>
    <t>2005038597</t>
  </si>
  <si>
    <t>F509105000009459</t>
  </si>
  <si>
    <t>14250123780</t>
  </si>
  <si>
    <t>005224781729</t>
  </si>
  <si>
    <t>40,21</t>
  </si>
  <si>
    <t>32,96</t>
  </si>
  <si>
    <t>QUADRIFOGLIO COSTRUZIONI S.R.L. Srl</t>
  </si>
  <si>
    <t>03182130611</t>
  </si>
  <si>
    <t>F509105000009655</t>
  </si>
  <si>
    <t>14693527107</t>
  </si>
  <si>
    <t>142.819,10</t>
  </si>
  <si>
    <t>132.759,07</t>
  </si>
  <si>
    <t>F509105000009376</t>
  </si>
  <si>
    <t>14114542382</t>
  </si>
  <si>
    <t>30/19</t>
  </si>
  <si>
    <t>1.575,00</t>
  </si>
  <si>
    <t>F509105000009802</t>
  </si>
  <si>
    <t>15078095988</t>
  </si>
  <si>
    <t>PA194</t>
  </si>
  <si>
    <t>F509105000009275</t>
  </si>
  <si>
    <t>13900724314</t>
  </si>
  <si>
    <t>005208910580</t>
  </si>
  <si>
    <t>522,99</t>
  </si>
  <si>
    <t>428,68</t>
  </si>
  <si>
    <t>F509105000009516</t>
  </si>
  <si>
    <t>14417437482</t>
  </si>
  <si>
    <t>613</t>
  </si>
  <si>
    <t>74,00</t>
  </si>
  <si>
    <t>F509105000010283</t>
  </si>
  <si>
    <t>16191135831</t>
  </si>
  <si>
    <t>005296119294</t>
  </si>
  <si>
    <t>52,50</t>
  </si>
  <si>
    <t>43,03</t>
  </si>
  <si>
    <t>UNIMATICA S.P.A.</t>
  </si>
  <si>
    <t>02098391200</t>
  </si>
  <si>
    <t>F509105000010189</t>
  </si>
  <si>
    <t>15965315312</t>
  </si>
  <si>
    <t>1114 PA</t>
  </si>
  <si>
    <t>F509105000009737</t>
  </si>
  <si>
    <t>14878096772</t>
  </si>
  <si>
    <t>005244386556</t>
  </si>
  <si>
    <t>164,02</t>
  </si>
  <si>
    <t>134,44</t>
  </si>
  <si>
    <t>F509105000009478</t>
  </si>
  <si>
    <t>14297951059</t>
  </si>
  <si>
    <t>158/10</t>
  </si>
  <si>
    <t>2.298,92</t>
  </si>
  <si>
    <t>2.190,92</t>
  </si>
  <si>
    <t>ZILOCCHI SIMONE</t>
  </si>
  <si>
    <t>ZLCSMN77C26L826Z</t>
  </si>
  <si>
    <t>F509105000009694</t>
  </si>
  <si>
    <t>14803981340</t>
  </si>
  <si>
    <t>10</t>
  </si>
  <si>
    <t>1.300,00</t>
  </si>
  <si>
    <t>F509105000009770</t>
  </si>
  <si>
    <t>14984726576</t>
  </si>
  <si>
    <t>154/19</t>
  </si>
  <si>
    <t>1.344,00</t>
  </si>
  <si>
    <t>1.280,00</t>
  </si>
  <si>
    <t>F509105000010188</t>
  </si>
  <si>
    <t>15966622721</t>
  </si>
  <si>
    <t>5200027601</t>
  </si>
  <si>
    <t>3.190,00</t>
  </si>
  <si>
    <t>2.900,00</t>
  </si>
  <si>
    <t>F509105000009842</t>
  </si>
  <si>
    <t>15177841621</t>
  </si>
  <si>
    <t>005255345124</t>
  </si>
  <si>
    <t>F509105000009651</t>
  </si>
  <si>
    <t>14670307941</t>
  </si>
  <si>
    <t>005238516743</t>
  </si>
  <si>
    <t>37,64</t>
  </si>
  <si>
    <t>30,85</t>
  </si>
  <si>
    <t>F509105000009327</t>
  </si>
  <si>
    <t>14018999421</t>
  </si>
  <si>
    <t>31250038716</t>
  </si>
  <si>
    <t>975,47</t>
  </si>
  <si>
    <t>886,79</t>
  </si>
  <si>
    <t>F509105000010084</t>
  </si>
  <si>
    <t>15726969954</t>
  </si>
  <si>
    <t>005277231205</t>
  </si>
  <si>
    <t>106,71</t>
  </si>
  <si>
    <t>87,47</t>
  </si>
  <si>
    <t>F509105000009592</t>
  </si>
  <si>
    <t>14615464360</t>
  </si>
  <si>
    <t>2025004804</t>
  </si>
  <si>
    <t>30.760,71</t>
  </si>
  <si>
    <t>F509105000009796</t>
  </si>
  <si>
    <t>15078096586</t>
  </si>
  <si>
    <t>PA211</t>
  </si>
  <si>
    <t>196,88</t>
  </si>
  <si>
    <t>187,50</t>
  </si>
  <si>
    <t>F509105000009533</t>
  </si>
  <si>
    <t>14469288622</t>
  </si>
  <si>
    <t>005229460949</t>
  </si>
  <si>
    <t>226,01</t>
  </si>
  <si>
    <t>185,25</t>
  </si>
  <si>
    <t>F509105000009990</t>
  </si>
  <si>
    <t>15496852327</t>
  </si>
  <si>
    <t>005267768932</t>
  </si>
  <si>
    <t>410,40</t>
  </si>
  <si>
    <t>336,39</t>
  </si>
  <si>
    <t>F509105000009663</t>
  </si>
  <si>
    <t>14717357623</t>
  </si>
  <si>
    <t>14538/D</t>
  </si>
  <si>
    <t>106,40</t>
  </si>
  <si>
    <t>68,02</t>
  </si>
  <si>
    <t>19,19</t>
  </si>
  <si>
    <t>CANILE SAN LORENZO SNC DI GIOVANNINI SANTE E ANDREA</t>
  </si>
  <si>
    <t>02189170208</t>
  </si>
  <si>
    <t>F509105000009200</t>
  </si>
  <si>
    <t>13751600134</t>
  </si>
  <si>
    <t>3</t>
  </si>
  <si>
    <t>1.037,00</t>
  </si>
  <si>
    <t>850,00</t>
  </si>
  <si>
    <t>F509105000010180</t>
  </si>
  <si>
    <t>15956226794</t>
  </si>
  <si>
    <t>005286572963</t>
  </si>
  <si>
    <t>644,21</t>
  </si>
  <si>
    <t>528,04</t>
  </si>
  <si>
    <t>F509105000009070</t>
  </si>
  <si>
    <t>13449415641</t>
  </si>
  <si>
    <t>363/PA</t>
  </si>
  <si>
    <t>450,38</t>
  </si>
  <si>
    <t>369,16</t>
  </si>
  <si>
    <t>F509105000009276</t>
  </si>
  <si>
    <t>13905381232</t>
  </si>
  <si>
    <t>7/19</t>
  </si>
  <si>
    <t>F509105000009647</t>
  </si>
  <si>
    <t>14669324371</t>
  </si>
  <si>
    <t>005236747268</t>
  </si>
  <si>
    <t>149,94</t>
  </si>
  <si>
    <t>122,90</t>
  </si>
  <si>
    <t>F509105000009645</t>
  </si>
  <si>
    <t>14669228548</t>
  </si>
  <si>
    <t>005237909343</t>
  </si>
  <si>
    <t>16,70</t>
  </si>
  <si>
    <t>13,69</t>
  </si>
  <si>
    <t>F509105000009416</t>
  </si>
  <si>
    <t>14215322902</t>
  </si>
  <si>
    <t>005218915989</t>
  </si>
  <si>
    <t>354,28</t>
  </si>
  <si>
    <t>290,39</t>
  </si>
  <si>
    <t>ARCA FORMAZIONE SOCIETA' COOPERATIVA</t>
  </si>
  <si>
    <t>02338190206</t>
  </si>
  <si>
    <t>F509105000009760</t>
  </si>
  <si>
    <t>14952648151</t>
  </si>
  <si>
    <t>29</t>
  </si>
  <si>
    <t>F509105000009496</t>
  </si>
  <si>
    <t>14378714550</t>
  </si>
  <si>
    <t>5200007400</t>
  </si>
  <si>
    <t>166,40</t>
  </si>
  <si>
    <t>160,00</t>
  </si>
  <si>
    <t>F509105000009788</t>
  </si>
  <si>
    <t>15052447123</t>
  </si>
  <si>
    <t>VKPA-2025-70458</t>
  </si>
  <si>
    <t>151,02</t>
  </si>
  <si>
    <t>123,79</t>
  </si>
  <si>
    <t>F509105000009769</t>
  </si>
  <si>
    <t>14982281442</t>
  </si>
  <si>
    <t>1247/2</t>
  </si>
  <si>
    <t>F509105000009942</t>
  </si>
  <si>
    <t>15336799365</t>
  </si>
  <si>
    <t>208300901270531</t>
  </si>
  <si>
    <t>45,95</t>
  </si>
  <si>
    <t>41,77</t>
  </si>
  <si>
    <t>F509105000010013</t>
  </si>
  <si>
    <t>15520030984</t>
  </si>
  <si>
    <t>005270967165</t>
  </si>
  <si>
    <t>95,95</t>
  </si>
  <si>
    <t>78,65</t>
  </si>
  <si>
    <t>F509105000009204</t>
  </si>
  <si>
    <t>13756742782</t>
  </si>
  <si>
    <t>PA397</t>
  </si>
  <si>
    <t>170,63</t>
  </si>
  <si>
    <t>162,50</t>
  </si>
  <si>
    <t>F509105000010228</t>
  </si>
  <si>
    <t>16049568817</t>
  </si>
  <si>
    <t>31250419554</t>
  </si>
  <si>
    <t>99,62</t>
  </si>
  <si>
    <t>90,57</t>
  </si>
  <si>
    <t>F509105000009561</t>
  </si>
  <si>
    <t>14550782520</t>
  </si>
  <si>
    <t>941/Q</t>
  </si>
  <si>
    <t>915,00</t>
  </si>
  <si>
    <t>F509105000010243</t>
  </si>
  <si>
    <t>16049569307</t>
  </si>
  <si>
    <t>31250419521</t>
  </si>
  <si>
    <t>137,60</t>
  </si>
  <si>
    <t>125,09</t>
  </si>
  <si>
    <t>F509105000009232</t>
  </si>
  <si>
    <t>13756741347</t>
  </si>
  <si>
    <t>PA381</t>
  </si>
  <si>
    <t>2.382,77</t>
  </si>
  <si>
    <t>2.269,30</t>
  </si>
  <si>
    <t>F509105000010287</t>
  </si>
  <si>
    <t>16191140031</t>
  </si>
  <si>
    <t>005296119296</t>
  </si>
  <si>
    <t>35,58</t>
  </si>
  <si>
    <t>29,16</t>
  </si>
  <si>
    <t>F509105000009639</t>
  </si>
  <si>
    <t>14665008376</t>
  </si>
  <si>
    <t>005236747267</t>
  </si>
  <si>
    <t>F509105000009673</t>
  </si>
  <si>
    <t>14758348993</t>
  </si>
  <si>
    <t>31250182946</t>
  </si>
  <si>
    <t>261,10</t>
  </si>
  <si>
    <t>237,36</t>
  </si>
  <si>
    <t>F509105000009679</t>
  </si>
  <si>
    <t>14758338332</t>
  </si>
  <si>
    <t>31250182907</t>
  </si>
  <si>
    <t>16,07</t>
  </si>
  <si>
    <t>14,61</t>
  </si>
  <si>
    <t>F509105000009308</t>
  </si>
  <si>
    <t>13991246549</t>
  </si>
  <si>
    <t>PA10</t>
  </si>
  <si>
    <t>3.828,72</t>
  </si>
  <si>
    <t>3.646,40</t>
  </si>
  <si>
    <t>F509105000009545</t>
  </si>
  <si>
    <t>14492320652</t>
  </si>
  <si>
    <t>005231092363</t>
  </si>
  <si>
    <t>273,62</t>
  </si>
  <si>
    <t>224,28</t>
  </si>
  <si>
    <t>F509105000010034</t>
  </si>
  <si>
    <t>15533058291</t>
  </si>
  <si>
    <t>005273872491</t>
  </si>
  <si>
    <t>59,57</t>
  </si>
  <si>
    <t>48,83</t>
  </si>
  <si>
    <t>F509105000009859</t>
  </si>
  <si>
    <t>15191602767</t>
  </si>
  <si>
    <t>005256374986</t>
  </si>
  <si>
    <t>20,33</t>
  </si>
  <si>
    <t>16,66</t>
  </si>
  <si>
    <t>F509105000010004</t>
  </si>
  <si>
    <t>15516734028</t>
  </si>
  <si>
    <t>2005071205</t>
  </si>
  <si>
    <t>F509105000010272</t>
  </si>
  <si>
    <t>16177144692</t>
  </si>
  <si>
    <t>005293337505</t>
  </si>
  <si>
    <t>240,80</t>
  </si>
  <si>
    <t>197,38</t>
  </si>
  <si>
    <t>F509105000010217</t>
  </si>
  <si>
    <t>15988079712</t>
  </si>
  <si>
    <t>005290796705</t>
  </si>
  <si>
    <t>10,22</t>
  </si>
  <si>
    <t>8,38</t>
  </si>
  <si>
    <t>SIMONELLI GERMANO Impianti elettrici</t>
  </si>
  <si>
    <t>SMNGMN70E22L826F</t>
  </si>
  <si>
    <t>F509105000009902</t>
  </si>
  <si>
    <t>15299260523</t>
  </si>
  <si>
    <t>28/2025</t>
  </si>
  <si>
    <t>3.052,32</t>
  </si>
  <si>
    <t>2.501,90</t>
  </si>
  <si>
    <t>F509105000009472</t>
  </si>
  <si>
    <t>14276617087</t>
  </si>
  <si>
    <t>40</t>
  </si>
  <si>
    <t>STUDIO GIALLO SRL STP</t>
  </si>
  <si>
    <t>02025210200</t>
  </si>
  <si>
    <t>F509105000009977</t>
  </si>
  <si>
    <t>15459778980</t>
  </si>
  <si>
    <t>334/11</t>
  </si>
  <si>
    <t>1.370,30</t>
  </si>
  <si>
    <t>1.123,20</t>
  </si>
  <si>
    <t>F509105000009986</t>
  </si>
  <si>
    <t>15489729292</t>
  </si>
  <si>
    <t>37/vpa</t>
  </si>
  <si>
    <t>530,90</t>
  </si>
  <si>
    <t>435,16</t>
  </si>
  <si>
    <t>F509105000010009</t>
  </si>
  <si>
    <t>15508146298</t>
  </si>
  <si>
    <t>005269158295</t>
  </si>
  <si>
    <t>197,73</t>
  </si>
  <si>
    <t>162,07</t>
  </si>
  <si>
    <t>F509105000009701</t>
  </si>
  <si>
    <t>14836537842</t>
  </si>
  <si>
    <t>14/E</t>
  </si>
  <si>
    <t>154,93</t>
  </si>
  <si>
    <t>F509105000009191</t>
  </si>
  <si>
    <t>13711737107</t>
  </si>
  <si>
    <t>5200031015</t>
  </si>
  <si>
    <t>278,91</t>
  </si>
  <si>
    <t>268,18</t>
  </si>
  <si>
    <t>F509105000009910</t>
  </si>
  <si>
    <t>15322888029</t>
  </si>
  <si>
    <t>31250292254</t>
  </si>
  <si>
    <t>13,28</t>
  </si>
  <si>
    <t>F509105000009892</t>
  </si>
  <si>
    <t>15284709009</t>
  </si>
  <si>
    <t>5200019704</t>
  </si>
  <si>
    <t>1.014,51</t>
  </si>
  <si>
    <t>912,71</t>
  </si>
  <si>
    <t>F509105000009184</t>
  </si>
  <si>
    <t>13704693672</t>
  </si>
  <si>
    <t>801/FVPA</t>
  </si>
  <si>
    <t>F509105000009180</t>
  </si>
  <si>
    <t>13664462330</t>
  </si>
  <si>
    <t>924/11</t>
  </si>
  <si>
    <t>685,15</t>
  </si>
  <si>
    <t>561,60</t>
  </si>
  <si>
    <t>F509105000010248</t>
  </si>
  <si>
    <t>16112815670</t>
  </si>
  <si>
    <t>1209/2025</t>
  </si>
  <si>
    <t>F509105000009494</t>
  </si>
  <si>
    <t>14378714819</t>
  </si>
  <si>
    <t>5200007402</t>
  </si>
  <si>
    <t>389,92</t>
  </si>
  <si>
    <t>373,46</t>
  </si>
  <si>
    <t>F509105000009404</t>
  </si>
  <si>
    <t>14171696800</t>
  </si>
  <si>
    <t>5200004071</t>
  </si>
  <si>
    <t>381,39</t>
  </si>
  <si>
    <t>365,26</t>
  </si>
  <si>
    <t>F509105000010240</t>
  </si>
  <si>
    <t>16049568291</t>
  </si>
  <si>
    <t>31250416552</t>
  </si>
  <si>
    <t>384,73</t>
  </si>
  <si>
    <t>349,77</t>
  </si>
  <si>
    <t>F509105000010118</t>
  </si>
  <si>
    <t>15792184227</t>
  </si>
  <si>
    <t>PA303</t>
  </si>
  <si>
    <t>211,20</t>
  </si>
  <si>
    <t>201,14</t>
  </si>
  <si>
    <t>Skylab Studios srl</t>
  </si>
  <si>
    <t>02047590563</t>
  </si>
  <si>
    <t>F509105000009451</t>
  </si>
  <si>
    <t>14235606459</t>
  </si>
  <si>
    <t>19/EL</t>
  </si>
  <si>
    <t>1.229,51</t>
  </si>
  <si>
    <t>F509105000010156</t>
  </si>
  <si>
    <t>15932323842</t>
  </si>
  <si>
    <t>PA326</t>
  </si>
  <si>
    <t>4.546,61</t>
  </si>
  <si>
    <t>4.330,10</t>
  </si>
  <si>
    <t>F509105000009375</t>
  </si>
  <si>
    <t>14113025176</t>
  </si>
  <si>
    <t>005216644743</t>
  </si>
  <si>
    <t>1.045,02</t>
  </si>
  <si>
    <t>856,57</t>
  </si>
  <si>
    <t>F509105000009394</t>
  </si>
  <si>
    <t>14163261708</t>
  </si>
  <si>
    <t>06/2025 PA</t>
  </si>
  <si>
    <t>F509105000009173</t>
  </si>
  <si>
    <t>13632730859</t>
  </si>
  <si>
    <t>23376/S</t>
  </si>
  <si>
    <t>207,40</t>
  </si>
  <si>
    <t>F509105000009726</t>
  </si>
  <si>
    <t>14863020789</t>
  </si>
  <si>
    <t>005242882433</t>
  </si>
  <si>
    <t>60,60</t>
  </si>
  <si>
    <t>49,67</t>
  </si>
  <si>
    <t>F509105000009727</t>
  </si>
  <si>
    <t>14863020851</t>
  </si>
  <si>
    <t>005242366110</t>
  </si>
  <si>
    <t>13,74</t>
  </si>
  <si>
    <t>11,26</t>
  </si>
  <si>
    <t>F509105000009563</t>
  </si>
  <si>
    <t>14561474314</t>
  </si>
  <si>
    <t>290/A</t>
  </si>
  <si>
    <t>1.204,68</t>
  </si>
  <si>
    <t>1.178,65</t>
  </si>
  <si>
    <t>F509105000010112</t>
  </si>
  <si>
    <t>15784915111</t>
  </si>
  <si>
    <t>28987/D</t>
  </si>
  <si>
    <t>4,88</t>
  </si>
  <si>
    <t>4,00</t>
  </si>
  <si>
    <t>F509105000010091</t>
  </si>
  <si>
    <t>15745515509</t>
  </si>
  <si>
    <t>005278305080</t>
  </si>
  <si>
    <t>8,47</t>
  </si>
  <si>
    <t>6,94</t>
  </si>
  <si>
    <t>Manzini Omar</t>
  </si>
  <si>
    <t>MNZMRO76H18E897P</t>
  </si>
  <si>
    <t>F509105000009388</t>
  </si>
  <si>
    <t>14152441624</t>
  </si>
  <si>
    <t>FPA 1/25</t>
  </si>
  <si>
    <t>8.927,10</t>
  </si>
  <si>
    <t>BOPEMA ITALIA SRL</t>
  </si>
  <si>
    <t>02309750202</t>
  </si>
  <si>
    <t>F509105000009658</t>
  </si>
  <si>
    <t>14692472184</t>
  </si>
  <si>
    <t>103</t>
  </si>
  <si>
    <t>213,50</t>
  </si>
  <si>
    <t>175,00</t>
  </si>
  <si>
    <t>F509105000009560</t>
  </si>
  <si>
    <t>14535330335</t>
  </si>
  <si>
    <t>854/2</t>
  </si>
  <si>
    <t>F509105000009741</t>
  </si>
  <si>
    <t>14878346376</t>
  </si>
  <si>
    <t>25258029</t>
  </si>
  <si>
    <t>4.489,60</t>
  </si>
  <si>
    <t>3.680,00</t>
  </si>
  <si>
    <t>F509105000009444</t>
  </si>
  <si>
    <t>14226349965</t>
  </si>
  <si>
    <t>005221208686</t>
  </si>
  <si>
    <t>540,29</t>
  </si>
  <si>
    <t>442,86</t>
  </si>
  <si>
    <t>F509105000010178</t>
  </si>
  <si>
    <t>15956227067</t>
  </si>
  <si>
    <t>005286572952</t>
  </si>
  <si>
    <t>242,84</t>
  </si>
  <si>
    <t>199,05</t>
  </si>
  <si>
    <t>F509105000009583</t>
  </si>
  <si>
    <t>14601460031</t>
  </si>
  <si>
    <t>PA121</t>
  </si>
  <si>
    <t>2.761,85</t>
  </si>
  <si>
    <t>2.630,33</t>
  </si>
  <si>
    <t>F509105000009585</t>
  </si>
  <si>
    <t>14601459519</t>
  </si>
  <si>
    <t>PA124</t>
  </si>
  <si>
    <t>3.350,13</t>
  </si>
  <si>
    <t>3.190,60</t>
  </si>
  <si>
    <t>F509105000009297</t>
  </si>
  <si>
    <t>13976225291</t>
  </si>
  <si>
    <t>2025    11/G</t>
  </si>
  <si>
    <t>F509105000009734</t>
  </si>
  <si>
    <t>14875287036</t>
  </si>
  <si>
    <t>208300901270539</t>
  </si>
  <si>
    <t>45,28</t>
  </si>
  <si>
    <t>41,16</t>
  </si>
  <si>
    <t>F509105000010260</t>
  </si>
  <si>
    <t>16138164194</t>
  </si>
  <si>
    <t>5200029244</t>
  </si>
  <si>
    <t>100,00</t>
  </si>
  <si>
    <t>F509105000009372</t>
  </si>
  <si>
    <t>14105524999</t>
  </si>
  <si>
    <t>274</t>
  </si>
  <si>
    <t>85,00</t>
  </si>
  <si>
    <t>F509105000009830</t>
  </si>
  <si>
    <t>15171380547</t>
  </si>
  <si>
    <t>005251854668</t>
  </si>
  <si>
    <t>137,38</t>
  </si>
  <si>
    <t>112,61</t>
  </si>
  <si>
    <t>F509105000009520</t>
  </si>
  <si>
    <t>14457576122</t>
  </si>
  <si>
    <t>005227243601</t>
  </si>
  <si>
    <t>10,17</t>
  </si>
  <si>
    <t>8,34</t>
  </si>
  <si>
    <t>F509105000009848</t>
  </si>
  <si>
    <t>15177842695</t>
  </si>
  <si>
    <t>005255345121</t>
  </si>
  <si>
    <t>136,59</t>
  </si>
  <si>
    <t>111,96</t>
  </si>
  <si>
    <t>F509105000009925</t>
  </si>
  <si>
    <t>15328359057</t>
  </si>
  <si>
    <t>005260769397</t>
  </si>
  <si>
    <t>F509105000009284</t>
  </si>
  <si>
    <t>13947929628</t>
  </si>
  <si>
    <t>3/vpa</t>
  </si>
  <si>
    <t>271,55</t>
  </si>
  <si>
    <t>222,58</t>
  </si>
  <si>
    <t>F509105000010266</t>
  </si>
  <si>
    <t>16155358831</t>
  </si>
  <si>
    <t>001006/E</t>
  </si>
  <si>
    <t>884,50</t>
  </si>
  <si>
    <t>725,00</t>
  </si>
  <si>
    <t>F509105000009480</t>
  </si>
  <si>
    <t>14311073160</t>
  </si>
  <si>
    <t>1.057,33</t>
  </si>
  <si>
    <t>F509105000009876</t>
  </si>
  <si>
    <t>15243879600</t>
  </si>
  <si>
    <t>33/vpa</t>
  </si>
  <si>
    <t>1.574,47</t>
  </si>
  <si>
    <t>1.290,55</t>
  </si>
  <si>
    <t>F509105000009630</t>
  </si>
  <si>
    <t>14664949980</t>
  </si>
  <si>
    <t>005236747265</t>
  </si>
  <si>
    <t>219,78</t>
  </si>
  <si>
    <t>180,15</t>
  </si>
  <si>
    <t>F509105000009635</t>
  </si>
  <si>
    <t>14665754441</t>
  </si>
  <si>
    <t>005236747277</t>
  </si>
  <si>
    <t>100,81</t>
  </si>
  <si>
    <t>82,63</t>
  </si>
  <si>
    <t>F509105000009911</t>
  </si>
  <si>
    <t>15322885406</t>
  </si>
  <si>
    <t>31250285052</t>
  </si>
  <si>
    <t>93,70</t>
  </si>
  <si>
    <t>77,86</t>
  </si>
  <si>
    <t>F509105000009559</t>
  </si>
  <si>
    <t>14520815142</t>
  </si>
  <si>
    <t>58</t>
  </si>
  <si>
    <t>F509105000010256</t>
  </si>
  <si>
    <t>16148020200</t>
  </si>
  <si>
    <t>PA361</t>
  </si>
  <si>
    <t>3.807,06</t>
  </si>
  <si>
    <t>3.625,77</t>
  </si>
  <si>
    <t>F509105000010216</t>
  </si>
  <si>
    <t>15988061303</t>
  </si>
  <si>
    <t>005291567929</t>
  </si>
  <si>
    <t>254,50</t>
  </si>
  <si>
    <t>208,61</t>
  </si>
  <si>
    <t>F509105000009241</t>
  </si>
  <si>
    <t>13761568886</t>
  </si>
  <si>
    <t>005200815885</t>
  </si>
  <si>
    <t>51,87</t>
  </si>
  <si>
    <t>42,52</t>
  </si>
  <si>
    <t>F509105000009341</t>
  </si>
  <si>
    <t>14019021861</t>
  </si>
  <si>
    <t>31250041726</t>
  </si>
  <si>
    <t>165,35</t>
  </si>
  <si>
    <t>150,32</t>
  </si>
  <si>
    <t>F509105000009178</t>
  </si>
  <si>
    <t>13668658246</t>
  </si>
  <si>
    <t>FE2024   169</t>
  </si>
  <si>
    <t>368,81</t>
  </si>
  <si>
    <t>302,30</t>
  </si>
  <si>
    <t>F509105000009336</t>
  </si>
  <si>
    <t>14020711498</t>
  </si>
  <si>
    <t>005213320196</t>
  </si>
  <si>
    <t>40,63</t>
  </si>
  <si>
    <t>33,30</t>
  </si>
  <si>
    <t>F509105000009932</t>
  </si>
  <si>
    <t>15328372383</t>
  </si>
  <si>
    <t>005260769392</t>
  </si>
  <si>
    <t>24,30</t>
  </si>
  <si>
    <t>19,92</t>
  </si>
  <si>
    <t>F509105000009976</t>
  </si>
  <si>
    <t>15463081303</t>
  </si>
  <si>
    <t>25/E</t>
  </si>
  <si>
    <t>162,95</t>
  </si>
  <si>
    <t>F509105000009797</t>
  </si>
  <si>
    <t>15075352879</t>
  </si>
  <si>
    <t>552/10</t>
  </si>
  <si>
    <t>F509105000010105</t>
  </si>
  <si>
    <t>15761685711</t>
  </si>
  <si>
    <t>8B00781230</t>
  </si>
  <si>
    <t>79,25</t>
  </si>
  <si>
    <t>64,96</t>
  </si>
  <si>
    <t>F509105000009943</t>
  </si>
  <si>
    <t>15332014516</t>
  </si>
  <si>
    <t>005261489311</t>
  </si>
  <si>
    <t>77,68</t>
  </si>
  <si>
    <t>63,67</t>
  </si>
  <si>
    <t>F509105000009566</t>
  </si>
  <si>
    <t>14566664798</t>
  </si>
  <si>
    <t>18/B</t>
  </si>
  <si>
    <t>1.296,00</t>
  </si>
  <si>
    <t>F509105000009362</t>
  </si>
  <si>
    <t>14056641633</t>
  </si>
  <si>
    <t>8B00091495</t>
  </si>
  <si>
    <t>99,04</t>
  </si>
  <si>
    <t>81,18</t>
  </si>
  <si>
    <t>F509105000009473</t>
  </si>
  <si>
    <t>14281042739</t>
  </si>
  <si>
    <t>320/E</t>
  </si>
  <si>
    <t>103,35</t>
  </si>
  <si>
    <t>84,71</t>
  </si>
  <si>
    <t>F509105000010083</t>
  </si>
  <si>
    <t>15726963379</t>
  </si>
  <si>
    <t>005277231199</t>
  </si>
  <si>
    <t>101,54</t>
  </si>
  <si>
    <t>83,23</t>
  </si>
  <si>
    <t>F509105000009163</t>
  </si>
  <si>
    <t>13618025950</t>
  </si>
  <si>
    <t>29472/D</t>
  </si>
  <si>
    <t>38,24</t>
  </si>
  <si>
    <t>35,28</t>
  </si>
  <si>
    <t>1,48</t>
  </si>
  <si>
    <t>F509105000009659</t>
  </si>
  <si>
    <t>14686958053</t>
  </si>
  <si>
    <t>005241475855</t>
  </si>
  <si>
    <t>50,64</t>
  </si>
  <si>
    <t>41,51</t>
  </si>
  <si>
    <t>F509105000009951</t>
  </si>
  <si>
    <t>15356806506</t>
  </si>
  <si>
    <t>005264629754</t>
  </si>
  <si>
    <t>15,87</t>
  </si>
  <si>
    <t>13,01</t>
  </si>
  <si>
    <t>F509105000009246</t>
  </si>
  <si>
    <t>13762492773</t>
  </si>
  <si>
    <t>005200815886</t>
  </si>
  <si>
    <t>197,95</t>
  </si>
  <si>
    <t>162,25</t>
  </si>
  <si>
    <t>F509105000009493</t>
  </si>
  <si>
    <t>14378715017</t>
  </si>
  <si>
    <t>5200007404</t>
  </si>
  <si>
    <t>549,18</t>
  </si>
  <si>
    <t>528,06</t>
  </si>
  <si>
    <t>F509105000009453</t>
  </si>
  <si>
    <t>14231590485</t>
  </si>
  <si>
    <t>005221208687</t>
  </si>
  <si>
    <t>620,83</t>
  </si>
  <si>
    <t>508,88</t>
  </si>
  <si>
    <t>F509105000010074</t>
  </si>
  <si>
    <t>15717298050</t>
  </si>
  <si>
    <t>5200023415</t>
  </si>
  <si>
    <t>3.157,00</t>
  </si>
  <si>
    <t>2.870,00</t>
  </si>
  <si>
    <t>F509105000009706</t>
  </si>
  <si>
    <t>14821104678</t>
  </si>
  <si>
    <t>PA175</t>
  </si>
  <si>
    <t>F509105000010235</t>
  </si>
  <si>
    <t>16049569338</t>
  </si>
  <si>
    <t>31250419532</t>
  </si>
  <si>
    <t>218,78</t>
  </si>
  <si>
    <t>198,90</t>
  </si>
  <si>
    <t>F509105000009474</t>
  </si>
  <si>
    <t>14286683238</t>
  </si>
  <si>
    <t>1</t>
  </si>
  <si>
    <t>100,77</t>
  </si>
  <si>
    <t>F509105000009897</t>
  </si>
  <si>
    <t>15284297075</t>
  </si>
  <si>
    <t>34/vpa</t>
  </si>
  <si>
    <t>607,74</t>
  </si>
  <si>
    <t>498,15</t>
  </si>
  <si>
    <t>F509105000009570</t>
  </si>
  <si>
    <t>14582252251</t>
  </si>
  <si>
    <t>000264/E</t>
  </si>
  <si>
    <t>F509105000010006</t>
  </si>
  <si>
    <t>15508147126</t>
  </si>
  <si>
    <t>005269158298</t>
  </si>
  <si>
    <t>274,04</t>
  </si>
  <si>
    <t>224,62</t>
  </si>
  <si>
    <t>F509105000009194</t>
  </si>
  <si>
    <t>13711736924</t>
  </si>
  <si>
    <t>5200031011</t>
  </si>
  <si>
    <t>288,62</t>
  </si>
  <si>
    <t>276,06</t>
  </si>
  <si>
    <t>F509105000009898</t>
  </si>
  <si>
    <t>15284708993</t>
  </si>
  <si>
    <t>5200019703</t>
  </si>
  <si>
    <t>76,44</t>
  </si>
  <si>
    <t>69,41</t>
  </si>
  <si>
    <t>F509105000009260</t>
  </si>
  <si>
    <t>13866205888</t>
  </si>
  <si>
    <t>2005007347</t>
  </si>
  <si>
    <t>F509105000009879</t>
  </si>
  <si>
    <t>15258139436</t>
  </si>
  <si>
    <t>51/PA</t>
  </si>
  <si>
    <t>F509105000009713</t>
  </si>
  <si>
    <t>14849991021</t>
  </si>
  <si>
    <t>22/vpa</t>
  </si>
  <si>
    <t>234,70</t>
  </si>
  <si>
    <t>192,38</t>
  </si>
  <si>
    <t>F509105000010027</t>
  </si>
  <si>
    <t>15533073917</t>
  </si>
  <si>
    <t>005273872494</t>
  </si>
  <si>
    <t>30,38</t>
  </si>
  <si>
    <t>24,90</t>
  </si>
  <si>
    <t>F509105000010099</t>
  </si>
  <si>
    <t>15754953738</t>
  </si>
  <si>
    <t>005280958232</t>
  </si>
  <si>
    <t>23,51</t>
  </si>
  <si>
    <t>19,27</t>
  </si>
  <si>
    <t>F509105000010143</t>
  </si>
  <si>
    <t>15913319499</t>
  </si>
  <si>
    <t>25/2025 PA</t>
  </si>
  <si>
    <t>9.044,07</t>
  </si>
  <si>
    <t>8.221,88</t>
  </si>
  <si>
    <t>F509105000010153</t>
  </si>
  <si>
    <t>15928211501</t>
  </si>
  <si>
    <t>5200026368</t>
  </si>
  <si>
    <t>130,00</t>
  </si>
  <si>
    <t>125,00</t>
  </si>
  <si>
    <t>F509105000010072</t>
  </si>
  <si>
    <t>15710237203</t>
  </si>
  <si>
    <t>1631/V1</t>
  </si>
  <si>
    <t>F509105000009400</t>
  </si>
  <si>
    <t>14176097434</t>
  </si>
  <si>
    <t>20</t>
  </si>
  <si>
    <t>3.586,80</t>
  </si>
  <si>
    <t>FONDAZIONE ULDERICO SABBADINI ONLUS</t>
  </si>
  <si>
    <t>83001070206</t>
  </si>
  <si>
    <t>F509105000009301</t>
  </si>
  <si>
    <t>13983822313</t>
  </si>
  <si>
    <t>5/E</t>
  </si>
  <si>
    <t>50,00</t>
  </si>
  <si>
    <t>F509105000009822</t>
  </si>
  <si>
    <t>15171381247</t>
  </si>
  <si>
    <t>005251854671</t>
  </si>
  <si>
    <t>0,72</t>
  </si>
  <si>
    <t>F509105000009149</t>
  </si>
  <si>
    <t>13573240262</t>
  </si>
  <si>
    <t>22970/S</t>
  </si>
  <si>
    <t>F509105000009428</t>
  </si>
  <si>
    <t>14216927657</t>
  </si>
  <si>
    <t>005218915987</t>
  </si>
  <si>
    <t>124,93</t>
  </si>
  <si>
    <t>102,40</t>
  </si>
  <si>
    <t>F509105000009821</t>
  </si>
  <si>
    <t>15170400979</t>
  </si>
  <si>
    <t>005252317834</t>
  </si>
  <si>
    <t>90,56</t>
  </si>
  <si>
    <t>74,23</t>
  </si>
  <si>
    <t>F509105000009840</t>
  </si>
  <si>
    <t>15171379843</t>
  </si>
  <si>
    <t>005251854666</t>
  </si>
  <si>
    <t>17,26</t>
  </si>
  <si>
    <t>14,15</t>
  </si>
  <si>
    <t>F509105000010155</t>
  </si>
  <si>
    <t>15932324135</t>
  </si>
  <si>
    <t>PA321</t>
  </si>
  <si>
    <t>327,19</t>
  </si>
  <si>
    <t>268,19</t>
  </si>
  <si>
    <t>F509105000009228</t>
  </si>
  <si>
    <t>13760807328</t>
  </si>
  <si>
    <t>005200815919</t>
  </si>
  <si>
    <t>0,34</t>
  </si>
  <si>
    <t>0,28</t>
  </si>
  <si>
    <t>F509105000009442</t>
  </si>
  <si>
    <t>14211406083</t>
  </si>
  <si>
    <t>005217698258</t>
  </si>
  <si>
    <t>51,12</t>
  </si>
  <si>
    <t>41,90</t>
  </si>
  <si>
    <t>F509105000010296</t>
  </si>
  <si>
    <t>16201773088</t>
  </si>
  <si>
    <t>005298214051</t>
  </si>
  <si>
    <t>479,01</t>
  </si>
  <si>
    <t>392,63</t>
  </si>
  <si>
    <t>F509105000009756</t>
  </si>
  <si>
    <t>14935439630</t>
  </si>
  <si>
    <t>17192/D</t>
  </si>
  <si>
    <t>54,90</t>
  </si>
  <si>
    <t>35,10</t>
  </si>
  <si>
    <t>9,90</t>
  </si>
  <si>
    <t>F509105000009438</t>
  </si>
  <si>
    <t>14217992022</t>
  </si>
  <si>
    <t>005218915991</t>
  </si>
  <si>
    <t>262,03</t>
  </si>
  <si>
    <t>214,78</t>
  </si>
  <si>
    <t>BOLOGNI SRL</t>
  </si>
  <si>
    <t>00222820201</t>
  </si>
  <si>
    <t>F509105000009850</t>
  </si>
  <si>
    <t>15183042743</t>
  </si>
  <si>
    <t>487/00</t>
  </si>
  <si>
    <t>1.193,26</t>
  </si>
  <si>
    <t>986,52</t>
  </si>
  <si>
    <t>F509105000009481</t>
  </si>
  <si>
    <t>14316118403</t>
  </si>
  <si>
    <t>2025A000003659</t>
  </si>
  <si>
    <t>289,95</t>
  </si>
  <si>
    <t>237,66</t>
  </si>
  <si>
    <t>F509105000009397</t>
  </si>
  <si>
    <t>14168404986</t>
  </si>
  <si>
    <t>PA59</t>
  </si>
  <si>
    <t>131,25</t>
  </si>
  <si>
    <t>F509105000010292</t>
  </si>
  <si>
    <t>16201791030</t>
  </si>
  <si>
    <t>005298214049</t>
  </si>
  <si>
    <t>1.591,38</t>
  </si>
  <si>
    <t>1.304,41</t>
  </si>
  <si>
    <t>F509105000009632</t>
  </si>
  <si>
    <t>14665748221</t>
  </si>
  <si>
    <t>005236747272</t>
  </si>
  <si>
    <t>518,57</t>
  </si>
  <si>
    <t>425,06</t>
  </si>
  <si>
    <t>F509105000009268</t>
  </si>
  <si>
    <t>13883426635</t>
  </si>
  <si>
    <t>73</t>
  </si>
  <si>
    <t>F509105000010000</t>
  </si>
  <si>
    <t>15504854665</t>
  </si>
  <si>
    <t>1025204827</t>
  </si>
  <si>
    <t>45,90</t>
  </si>
  <si>
    <t>TORTELLA MASSIMO</t>
  </si>
  <si>
    <t>TRTMSM88A20B898E</t>
  </si>
  <si>
    <t>F509105000009922</t>
  </si>
  <si>
    <t>15325640426</t>
  </si>
  <si>
    <t>37</t>
  </si>
  <si>
    <t>600,00</t>
  </si>
  <si>
    <t>KOBAK S.R.L.</t>
  </si>
  <si>
    <t>01352660524</t>
  </si>
  <si>
    <t>F509105000009791</t>
  </si>
  <si>
    <t>15064205684</t>
  </si>
  <si>
    <t>61514</t>
  </si>
  <si>
    <t>195,20</t>
  </si>
  <si>
    <t>F509105000009361</t>
  </si>
  <si>
    <t>14056641760</t>
  </si>
  <si>
    <t>8B00093478</t>
  </si>
  <si>
    <t>F509105000009380</t>
  </si>
  <si>
    <t>14135986771</t>
  </si>
  <si>
    <t>98/FVPA</t>
  </si>
  <si>
    <t>F509105000009409</t>
  </si>
  <si>
    <t>14184899542</t>
  </si>
  <si>
    <t>225,63</t>
  </si>
  <si>
    <t>184,94</t>
  </si>
  <si>
    <t>F509105000009855</t>
  </si>
  <si>
    <t>15191603719</t>
  </si>
  <si>
    <t>005256374980</t>
  </si>
  <si>
    <t>61,22</t>
  </si>
  <si>
    <t>50,18</t>
  </si>
  <si>
    <t>LA PERLA DI BELLEGGIA FEDERICA</t>
  </si>
  <si>
    <t>BLLFRC64B55F520K</t>
  </si>
  <si>
    <t>F509105000009777</t>
  </si>
  <si>
    <t>15013622553</t>
  </si>
  <si>
    <t>177/00</t>
  </si>
  <si>
    <t>219,60</t>
  </si>
  <si>
    <t>180,00</t>
  </si>
  <si>
    <t>F509105000009254</t>
  </si>
  <si>
    <t>13761649877</t>
  </si>
  <si>
    <t>005200815884</t>
  </si>
  <si>
    <t>386,76</t>
  </si>
  <si>
    <t>317,02</t>
  </si>
  <si>
    <t>F509105000009441</t>
  </si>
  <si>
    <t>14226397538</t>
  </si>
  <si>
    <t>005220329908</t>
  </si>
  <si>
    <t>24,00</t>
  </si>
  <si>
    <t>19,67</t>
  </si>
  <si>
    <t>F509105000009633</t>
  </si>
  <si>
    <t>14670460634</t>
  </si>
  <si>
    <t>005238516742</t>
  </si>
  <si>
    <t>50,65</t>
  </si>
  <si>
    <t>41,52</t>
  </si>
  <si>
    <t>F509105000009637</t>
  </si>
  <si>
    <t>14674371612</t>
  </si>
  <si>
    <t>005240151054</t>
  </si>
  <si>
    <t>57,67</t>
  </si>
  <si>
    <t>47,27</t>
  </si>
  <si>
    <t>F509105000009865</t>
  </si>
  <si>
    <t>15197631730</t>
  </si>
  <si>
    <t>005258025125</t>
  </si>
  <si>
    <t>250,69</t>
  </si>
  <si>
    <t>205,48</t>
  </si>
  <si>
    <t>F509105000009743</t>
  </si>
  <si>
    <t>14907273437</t>
  </si>
  <si>
    <t>005248501606</t>
  </si>
  <si>
    <t>17,84</t>
  </si>
  <si>
    <t>14,62</t>
  </si>
  <si>
    <t>F509105000010199</t>
  </si>
  <si>
    <t>15966073361</t>
  </si>
  <si>
    <t>005288064209</t>
  </si>
  <si>
    <t>58,26</t>
  </si>
  <si>
    <t>47,75</t>
  </si>
  <si>
    <t>F509105000010191</t>
  </si>
  <si>
    <t>15966065457</t>
  </si>
  <si>
    <t>005287446877</t>
  </si>
  <si>
    <t>147,79</t>
  </si>
  <si>
    <t>121,14</t>
  </si>
  <si>
    <t>F509105000010054</t>
  </si>
  <si>
    <t>15613012148</t>
  </si>
  <si>
    <t>2025010362</t>
  </si>
  <si>
    <t>5.702,28</t>
  </si>
  <si>
    <t>4.674,00</t>
  </si>
  <si>
    <t>F509105000010052</t>
  </si>
  <si>
    <t>15607077067</t>
  </si>
  <si>
    <t>252/19</t>
  </si>
  <si>
    <t>F509105000009715</t>
  </si>
  <si>
    <t>14863019498</t>
  </si>
  <si>
    <t>005242366109</t>
  </si>
  <si>
    <t>92,63</t>
  </si>
  <si>
    <t>75,93</t>
  </si>
  <si>
    <t>F509105000010012</t>
  </si>
  <si>
    <t>15520023221</t>
  </si>
  <si>
    <t>005270967160</t>
  </si>
  <si>
    <t>72,61</t>
  </si>
  <si>
    <t>59,52</t>
  </si>
  <si>
    <t>D&amp;apos;ANTONIO S.A.S. DI D&amp;apos;ANTONIO CRISTIAN &amp;amp; C.</t>
  </si>
  <si>
    <t>F509105000009179</t>
  </si>
  <si>
    <t>13667638648</t>
  </si>
  <si>
    <t>395,28</t>
  </si>
  <si>
    <t>324,00</t>
  </si>
  <si>
    <t>71,28</t>
  </si>
  <si>
    <t>F509105000009895</t>
  </si>
  <si>
    <t>15284709023</t>
  </si>
  <si>
    <t>5200019705</t>
  </si>
  <si>
    <t>3.443,00</t>
  </si>
  <si>
    <t>3.130,00</t>
  </si>
  <si>
    <t>F509105000009189</t>
  </si>
  <si>
    <t>13708026845</t>
  </si>
  <si>
    <t>411/00</t>
  </si>
  <si>
    <t>400,00</t>
  </si>
  <si>
    <t>F509105000009426</t>
  </si>
  <si>
    <t>14217411360</t>
  </si>
  <si>
    <t>005218915995</t>
  </si>
  <si>
    <t>630,09</t>
  </si>
  <si>
    <t>516,47</t>
  </si>
  <si>
    <t>F509105000009746</t>
  </si>
  <si>
    <t>14897847287</t>
  </si>
  <si>
    <t>005246262534</t>
  </si>
  <si>
    <t>93,35</t>
  </si>
  <si>
    <t>76,52</t>
  </si>
  <si>
    <t>F509105000010203</t>
  </si>
  <si>
    <t>15978765413</t>
  </si>
  <si>
    <t>005289587545</t>
  </si>
  <si>
    <t>58,76</t>
  </si>
  <si>
    <t>48,16</t>
  </si>
  <si>
    <t>F509105000009504</t>
  </si>
  <si>
    <t>14395829372</t>
  </si>
  <si>
    <t>PA80</t>
  </si>
  <si>
    <t>3.292,55</t>
  </si>
  <si>
    <t>3.135,76</t>
  </si>
  <si>
    <t>F509105000009896</t>
  </si>
  <si>
    <t>15277497069</t>
  </si>
  <si>
    <t>453/FVPA</t>
  </si>
  <si>
    <t>F509105000009318</t>
  </si>
  <si>
    <t>14006939482</t>
  </si>
  <si>
    <t>005211508588</t>
  </si>
  <si>
    <t>229,13</t>
  </si>
  <si>
    <t>187,81</t>
  </si>
  <si>
    <t>F509105000009852</t>
  </si>
  <si>
    <t>15191602925</t>
  </si>
  <si>
    <t>005255746263</t>
  </si>
  <si>
    <t>894,24</t>
  </si>
  <si>
    <t>732,98</t>
  </si>
  <si>
    <t>F509105000010068</t>
  </si>
  <si>
    <t>15695881922</t>
  </si>
  <si>
    <t>PA289</t>
  </si>
  <si>
    <t>81,90</t>
  </si>
  <si>
    <t>78,00</t>
  </si>
  <si>
    <t>F509105000010208</t>
  </si>
  <si>
    <t>15978739721</t>
  </si>
  <si>
    <t>005289009474</t>
  </si>
  <si>
    <t>21,92</t>
  </si>
  <si>
    <t>17,97</t>
  </si>
  <si>
    <t>F509105000009543</t>
  </si>
  <si>
    <t>14490978876</t>
  </si>
  <si>
    <t>005231092362</t>
  </si>
  <si>
    <t>114,99</t>
  </si>
  <si>
    <t>94,25</t>
  </si>
  <si>
    <t>F509105000009226</t>
  </si>
  <si>
    <t>13757142548</t>
  </si>
  <si>
    <t>005200815899</t>
  </si>
  <si>
    <t>63,42</t>
  </si>
  <si>
    <t>51,98</t>
  </si>
  <si>
    <t>F509105000009551</t>
  </si>
  <si>
    <t>14502042395</t>
  </si>
  <si>
    <t>8B00272181</t>
  </si>
  <si>
    <t>109,73</t>
  </si>
  <si>
    <t>F509105000010241</t>
  </si>
  <si>
    <t>16049569349</t>
  </si>
  <si>
    <t>31250419543</t>
  </si>
  <si>
    <t>392,21</t>
  </si>
  <si>
    <t>356,56</t>
  </si>
  <si>
    <t>F509105000010184</t>
  </si>
  <si>
    <t>15956214017</t>
  </si>
  <si>
    <t>005286572957</t>
  </si>
  <si>
    <t>130,78</t>
  </si>
  <si>
    <t>107,20</t>
  </si>
  <si>
    <t>F509105000010114</t>
  </si>
  <si>
    <t>15780125357</t>
  </si>
  <si>
    <t>5200024629</t>
  </si>
  <si>
    <t>62,40</t>
  </si>
  <si>
    <t>60,00</t>
  </si>
  <si>
    <t>F509105000009621</t>
  </si>
  <si>
    <t>14678999602</t>
  </si>
  <si>
    <t>005238516740</t>
  </si>
  <si>
    <t>60,98</t>
  </si>
  <si>
    <t>49,98</t>
  </si>
  <si>
    <t>F509105000009243</t>
  </si>
  <si>
    <t>13761544298</t>
  </si>
  <si>
    <t>005200815917</t>
  </si>
  <si>
    <t>624,86</t>
  </si>
  <si>
    <t>512,18</t>
  </si>
  <si>
    <t>F509105000009960</t>
  </si>
  <si>
    <t>15401276627</t>
  </si>
  <si>
    <t>22906/D</t>
  </si>
  <si>
    <t>127,40</t>
  </si>
  <si>
    <t>108,21</t>
  </si>
  <si>
    <t>F509105000009593</t>
  </si>
  <si>
    <t>14622601107</t>
  </si>
  <si>
    <t>14/vpa</t>
  </si>
  <si>
    <t>1.074,48</t>
  </si>
  <si>
    <t>880,72</t>
  </si>
  <si>
    <t>F509105000009867</t>
  </si>
  <si>
    <t>15197624663</t>
  </si>
  <si>
    <t>005258025123</t>
  </si>
  <si>
    <t>241,90</t>
  </si>
  <si>
    <t>198,28</t>
  </si>
  <si>
    <t>F509105000009996</t>
  </si>
  <si>
    <t>15504616096</t>
  </si>
  <si>
    <t>111/B</t>
  </si>
  <si>
    <t>F509105000009214</t>
  </si>
  <si>
    <t>13753335023</t>
  </si>
  <si>
    <t>1156/10</t>
  </si>
  <si>
    <t>F509105000009573</t>
  </si>
  <si>
    <t>14603180843</t>
  </si>
  <si>
    <t>5200010244</t>
  </si>
  <si>
    <t>417,26</t>
  </si>
  <si>
    <t>401,21</t>
  </si>
  <si>
    <t>F509105000009334</t>
  </si>
  <si>
    <t>14019022146</t>
  </si>
  <si>
    <t>31250041732</t>
  </si>
  <si>
    <t>183,11</t>
  </si>
  <si>
    <t>166,46</t>
  </si>
  <si>
    <t>F509105000009430</t>
  </si>
  <si>
    <t>14216407306</t>
  </si>
  <si>
    <t>005218915992</t>
  </si>
  <si>
    <t>202,50</t>
  </si>
  <si>
    <t>165,98</t>
  </si>
  <si>
    <t>F509105000009384</t>
  </si>
  <si>
    <t>14150839850</t>
  </si>
  <si>
    <t>6/E</t>
  </si>
  <si>
    <t>ASSOCIAZIONE &amp;quot;LOVE GENERATION&amp;quot;</t>
  </si>
  <si>
    <t>02407490354</t>
  </si>
  <si>
    <t>F509105000009874</t>
  </si>
  <si>
    <t>15223233289</t>
  </si>
  <si>
    <t>13</t>
  </si>
  <si>
    <t>610,00</t>
  </si>
  <si>
    <t>500,00</t>
  </si>
  <si>
    <t>F509105000010192</t>
  </si>
  <si>
    <t>15966074641</t>
  </si>
  <si>
    <t>005288064206</t>
  </si>
  <si>
    <t>99,08</t>
  </si>
  <si>
    <t>81,21</t>
  </si>
  <si>
    <t>F509105000010183</t>
  </si>
  <si>
    <t>15956217346</t>
  </si>
  <si>
    <t>005286572961</t>
  </si>
  <si>
    <t>0,29</t>
  </si>
  <si>
    <t>0,24</t>
  </si>
  <si>
    <t>F509105000009774</t>
  </si>
  <si>
    <t>15004736918</t>
  </si>
  <si>
    <t>428/A</t>
  </si>
  <si>
    <t>F509105000009320</t>
  </si>
  <si>
    <t>14019020109</t>
  </si>
  <si>
    <t>31250041755</t>
  </si>
  <si>
    <t>17,34</t>
  </si>
  <si>
    <t>15,76</t>
  </si>
  <si>
    <t>F509105000009975</t>
  </si>
  <si>
    <t>15456259560</t>
  </si>
  <si>
    <t>1424</t>
  </si>
  <si>
    <t>61,00</t>
  </si>
  <si>
    <t>F509105000010176</t>
  </si>
  <si>
    <t>15956224776</t>
  </si>
  <si>
    <t>005286572950</t>
  </si>
  <si>
    <t>481,47</t>
  </si>
  <si>
    <t>394,65</t>
  </si>
  <si>
    <t>F509105000009574</t>
  </si>
  <si>
    <t>14596325981</t>
  </si>
  <si>
    <t>10/E</t>
  </si>
  <si>
    <t>26,11</t>
  </si>
  <si>
    <t>F509105000009735</t>
  </si>
  <si>
    <t>14867199260</t>
  </si>
  <si>
    <t>46/PA</t>
  </si>
  <si>
    <t>F509105000009462</t>
  </si>
  <si>
    <t>14249819527</t>
  </si>
  <si>
    <t>005221208680</t>
  </si>
  <si>
    <t>330,80</t>
  </si>
  <si>
    <t>271,15</t>
  </si>
  <si>
    <t>F509105000009868</t>
  </si>
  <si>
    <t>15197643981</t>
  </si>
  <si>
    <t>005258025120</t>
  </si>
  <si>
    <t>65,92</t>
  </si>
  <si>
    <t>54,03</t>
  </si>
  <si>
    <t>F509105000010108</t>
  </si>
  <si>
    <t>15762451498</t>
  </si>
  <si>
    <t>8B00781975</t>
  </si>
  <si>
    <t>F509105000009106</t>
  </si>
  <si>
    <t>13514738988</t>
  </si>
  <si>
    <t>1120 PA</t>
  </si>
  <si>
    <t>F509105000010200</t>
  </si>
  <si>
    <t>15978743617</t>
  </si>
  <si>
    <t>005289587541</t>
  </si>
  <si>
    <t>304,72</t>
  </si>
  <si>
    <t>249,77</t>
  </si>
  <si>
    <t>F509105000009983</t>
  </si>
  <si>
    <t>15469554321</t>
  </si>
  <si>
    <t>261/PA</t>
  </si>
  <si>
    <t>F509105000009999</t>
  </si>
  <si>
    <t>15496870958</t>
  </si>
  <si>
    <t>005267768931</t>
  </si>
  <si>
    <t>196,10</t>
  </si>
  <si>
    <t>160,74</t>
  </si>
  <si>
    <t>F509105000010119</t>
  </si>
  <si>
    <t>15792184155</t>
  </si>
  <si>
    <t>PA301</t>
  </si>
  <si>
    <t>F509105000009649</t>
  </si>
  <si>
    <t>14686940216</t>
  </si>
  <si>
    <t>005240151057</t>
  </si>
  <si>
    <t>163,50</t>
  </si>
  <si>
    <t>134,02</t>
  </si>
  <si>
    <t>DNA GLOBAL SERVICE SRL</t>
  </si>
  <si>
    <t>09100490722</t>
  </si>
  <si>
    <t>F509105000010247</t>
  </si>
  <si>
    <t>16083323662</t>
  </si>
  <si>
    <t>7/PA/2025</t>
  </si>
  <si>
    <t>134.541,17</t>
  </si>
  <si>
    <t>122.310,15</t>
  </si>
  <si>
    <t>DIRECT CHANNEL SPA</t>
  </si>
  <si>
    <t>08696660151</t>
  </si>
  <si>
    <t>F509105000009289</t>
  </si>
  <si>
    <t>13962805742</t>
  </si>
  <si>
    <t>AB-FT-250000670</t>
  </si>
  <si>
    <t>97,20</t>
  </si>
  <si>
    <t>F509105000010014</t>
  </si>
  <si>
    <t>15520029151</t>
  </si>
  <si>
    <t>005270967157</t>
  </si>
  <si>
    <t>52,69</t>
  </si>
  <si>
    <t>43,19</t>
  </si>
  <si>
    <t>F509105000010215</t>
  </si>
  <si>
    <t>15992116522</t>
  </si>
  <si>
    <t>2005086206</t>
  </si>
  <si>
    <t>F509105000009500</t>
  </si>
  <si>
    <t>14395829662</t>
  </si>
  <si>
    <t>PA82</t>
  </si>
  <si>
    <t>931,24</t>
  </si>
  <si>
    <t>763,31</t>
  </si>
  <si>
    <t>F509105000009344</t>
  </si>
  <si>
    <t>14018985286</t>
  </si>
  <si>
    <t>31250038713</t>
  </si>
  <si>
    <t>20,88</t>
  </si>
  <si>
    <t>18,98</t>
  </si>
  <si>
    <t>F509105000009229</t>
  </si>
  <si>
    <t>13761797201</t>
  </si>
  <si>
    <t>005200815888</t>
  </si>
  <si>
    <t>1.920,91</t>
  </si>
  <si>
    <t>1.574,52</t>
  </si>
  <si>
    <t>F509105000009989</t>
  </si>
  <si>
    <t>15496873734</t>
  </si>
  <si>
    <t>005267768938</t>
  </si>
  <si>
    <t>396,30</t>
  </si>
  <si>
    <t>324,84</t>
  </si>
  <si>
    <t>F509105000009269</t>
  </si>
  <si>
    <t>13888685343</t>
  </si>
  <si>
    <t>2025A000000745</t>
  </si>
  <si>
    <t>70,67</t>
  </si>
  <si>
    <t>70,03</t>
  </si>
  <si>
    <t>F509105000009610</t>
  </si>
  <si>
    <t>14652160420</t>
  </si>
  <si>
    <t>005235108250</t>
  </si>
  <si>
    <t>71,30</t>
  </si>
  <si>
    <t>58,44</t>
  </si>
  <si>
    <t>F509105000009576</t>
  </si>
  <si>
    <t>14601459759</t>
  </si>
  <si>
    <t>PA123</t>
  </si>
  <si>
    <t>906,07</t>
  </si>
  <si>
    <t>742,68</t>
  </si>
  <si>
    <t>E-DISTRIBUZIONE SPA</t>
  </si>
  <si>
    <t>05779711000</t>
  </si>
  <si>
    <t>F509105000009933</t>
  </si>
  <si>
    <t>15329582702</t>
  </si>
  <si>
    <t>0000925900006959</t>
  </si>
  <si>
    <t>23,00</t>
  </si>
  <si>
    <t>18,85</t>
  </si>
  <si>
    <t>LA CUCCIA E IL NIDO ODV</t>
  </si>
  <si>
    <t>90010120195</t>
  </si>
  <si>
    <t>F509105000010210</t>
  </si>
  <si>
    <t>15982665965</t>
  </si>
  <si>
    <t>53/2025</t>
  </si>
  <si>
    <t>95,16</t>
  </si>
  <si>
    <t>F509105000009707</t>
  </si>
  <si>
    <t>14820293595</t>
  </si>
  <si>
    <t>07859/S</t>
  </si>
  <si>
    <t>183,00</t>
  </si>
  <si>
    <t>150,00</t>
  </si>
  <si>
    <t>F509105000010017</t>
  </si>
  <si>
    <t>15523125705</t>
  </si>
  <si>
    <t>746/10</t>
  </si>
  <si>
    <t>F509105000010289</t>
  </si>
  <si>
    <t>16201795618</t>
  </si>
  <si>
    <t>005298337872</t>
  </si>
  <si>
    <t>11,36</t>
  </si>
  <si>
    <t>9,31</t>
  </si>
  <si>
    <t>F509105000010089</t>
  </si>
  <si>
    <t>15745457425</t>
  </si>
  <si>
    <t>005279441385</t>
  </si>
  <si>
    <t>147,93</t>
  </si>
  <si>
    <t>121,25</t>
  </si>
  <si>
    <t>F509105000009591</t>
  </si>
  <si>
    <t>14615464348</t>
  </si>
  <si>
    <t>2025004803</t>
  </si>
  <si>
    <t>32.305,74</t>
  </si>
  <si>
    <t>26.506,69</t>
  </si>
  <si>
    <t>F509105000009687</t>
  </si>
  <si>
    <t>14771925269</t>
  </si>
  <si>
    <t>1025127920</t>
  </si>
  <si>
    <t>18,62</t>
  </si>
  <si>
    <t>F509105000010224</t>
  </si>
  <si>
    <t>16000924281</t>
  </si>
  <si>
    <t>598</t>
  </si>
  <si>
    <t>F509105000010133</t>
  </si>
  <si>
    <t>15869263510</t>
  </si>
  <si>
    <t>1025242192</t>
  </si>
  <si>
    <t>97,31</t>
  </si>
  <si>
    <t>F509105000010010</t>
  </si>
  <si>
    <t>15508113895</t>
  </si>
  <si>
    <t>005269158299</t>
  </si>
  <si>
    <t>118,73</t>
  </si>
  <si>
    <t>97,32</t>
  </si>
  <si>
    <t>F509105000009355</t>
  </si>
  <si>
    <t>14035325114</t>
  </si>
  <si>
    <t>005215838895</t>
  </si>
  <si>
    <t>1.817,17</t>
  </si>
  <si>
    <t>1.489,48</t>
  </si>
  <si>
    <t>F509105000009947</t>
  </si>
  <si>
    <t>15343792005</t>
  </si>
  <si>
    <t>005263922502</t>
  </si>
  <si>
    <t>213,49</t>
  </si>
  <si>
    <t>174,99</t>
  </si>
  <si>
    <t>F509105000010062</t>
  </si>
  <si>
    <t>15669523764</t>
  </si>
  <si>
    <t>29/E</t>
  </si>
  <si>
    <t>95,96</t>
  </si>
  <si>
    <t>F509105000009562</t>
  </si>
  <si>
    <t>14552646353</t>
  </si>
  <si>
    <t>1025100992</t>
  </si>
  <si>
    <t>51,56</t>
  </si>
  <si>
    <t>VIZI E SERVIZI DI ALICE BRUSCIANO</t>
  </si>
  <si>
    <t>BRSLCA84S55E253P</t>
  </si>
  <si>
    <t>F509105000010109</t>
  </si>
  <si>
    <t>15775670208</t>
  </si>
  <si>
    <t>7</t>
  </si>
  <si>
    <t>2.554,76</t>
  </si>
  <si>
    <t>F509105000009907</t>
  </si>
  <si>
    <t>15322887725</t>
  </si>
  <si>
    <t>31250292252</t>
  </si>
  <si>
    <t>19,26</t>
  </si>
  <si>
    <t>17,51</t>
  </si>
  <si>
    <t>GEM FORNITURE GENERALI S.R.L.</t>
  </si>
  <si>
    <t>00267310209</t>
  </si>
  <si>
    <t>F509105000009395</t>
  </si>
  <si>
    <t>14164913999</t>
  </si>
  <si>
    <t>000608/V1</t>
  </si>
  <si>
    <t>285,61</t>
  </si>
  <si>
    <t>238,97</t>
  </si>
  <si>
    <t>F509105000009683</t>
  </si>
  <si>
    <t>14758348616</t>
  </si>
  <si>
    <t>31250182925</t>
  </si>
  <si>
    <t>164,36</t>
  </si>
  <si>
    <t>149,42</t>
  </si>
  <si>
    <t>F509105000009963</t>
  </si>
  <si>
    <t>15415720130</t>
  </si>
  <si>
    <t>1595/2</t>
  </si>
  <si>
    <t>F509105000009884</t>
  </si>
  <si>
    <t>15271391803</t>
  </si>
  <si>
    <t>PA240</t>
  </si>
  <si>
    <t>163,80</t>
  </si>
  <si>
    <t>156,00</t>
  </si>
  <si>
    <t>F509105000009752</t>
  </si>
  <si>
    <t>14920541788</t>
  </si>
  <si>
    <t>8B00435159</t>
  </si>
  <si>
    <t>F509105000009302</t>
  </si>
  <si>
    <t>13991254674</t>
  </si>
  <si>
    <t>PA9</t>
  </si>
  <si>
    <t>755,06</t>
  </si>
  <si>
    <t>618,90</t>
  </si>
  <si>
    <t>F509105000009980</t>
  </si>
  <si>
    <t>15463542379</t>
  </si>
  <si>
    <t>PA265</t>
  </si>
  <si>
    <t>F509105000009863</t>
  </si>
  <si>
    <t>15191603597</t>
  </si>
  <si>
    <t>005256374983</t>
  </si>
  <si>
    <t>50,14</t>
  </si>
  <si>
    <t>41,10</t>
  </si>
  <si>
    <t>F509105000009283</t>
  </si>
  <si>
    <t>13934636143</t>
  </si>
  <si>
    <t>03/2025 PA</t>
  </si>
  <si>
    <t>F509105000009648</t>
  </si>
  <si>
    <t>14669824580</t>
  </si>
  <si>
    <t>005236747274</t>
  </si>
  <si>
    <t>252,53</t>
  </si>
  <si>
    <t>206,99</t>
  </si>
  <si>
    <t>F509105000010152</t>
  </si>
  <si>
    <t>15928211472</t>
  </si>
  <si>
    <t>5200026366</t>
  </si>
  <si>
    <t>136,80</t>
  </si>
  <si>
    <t>129,10</t>
  </si>
  <si>
    <t>F509105000009657</t>
  </si>
  <si>
    <t>14684088396</t>
  </si>
  <si>
    <t>005240151053</t>
  </si>
  <si>
    <t>30,41</t>
  </si>
  <si>
    <t>24,93</t>
  </si>
  <si>
    <t>ACCA software S.p.A.</t>
  </si>
  <si>
    <t>01883740647</t>
  </si>
  <si>
    <t>F509105000009366</t>
  </si>
  <si>
    <t>14063589204</t>
  </si>
  <si>
    <t>P000203/2025</t>
  </si>
  <si>
    <t>53,68</t>
  </si>
  <si>
    <t>44,00</t>
  </si>
  <si>
    <t>F509105000010269</t>
  </si>
  <si>
    <t>16167967627</t>
  </si>
  <si>
    <t>2063/V1</t>
  </si>
  <si>
    <t>1.819,86</t>
  </si>
  <si>
    <t>1.733,20</t>
  </si>
  <si>
    <t>F509105000010174</t>
  </si>
  <si>
    <t>15956214891</t>
  </si>
  <si>
    <t>005286572962</t>
  </si>
  <si>
    <t>114,58</t>
  </si>
  <si>
    <t>93,92</t>
  </si>
  <si>
    <t>F509105000009333</t>
  </si>
  <si>
    <t>14019004842</t>
  </si>
  <si>
    <t>31250041731</t>
  </si>
  <si>
    <t>25,77</t>
  </si>
  <si>
    <t>23,43</t>
  </si>
  <si>
    <t>PERONDI PAOLA ANTONELLA</t>
  </si>
  <si>
    <t>PRNPNT59S63H143D</t>
  </si>
  <si>
    <t>F509105000009498</t>
  </si>
  <si>
    <t>14394260245</t>
  </si>
  <si>
    <t>3.538,08</t>
  </si>
  <si>
    <t>F509105000010225</t>
  </si>
  <si>
    <t>16033206462</t>
  </si>
  <si>
    <t>46/vpa</t>
  </si>
  <si>
    <t>916,07</t>
  </si>
  <si>
    <t>750,88</t>
  </si>
  <si>
    <t>F509105000010148</t>
  </si>
  <si>
    <t>15928211480</t>
  </si>
  <si>
    <t>5200026367</t>
  </si>
  <si>
    <t>Migaraur s.r.l</t>
  </si>
  <si>
    <t>16967301009</t>
  </si>
  <si>
    <t>F509105000010145</t>
  </si>
  <si>
    <t>15916783627</t>
  </si>
  <si>
    <t>940</t>
  </si>
  <si>
    <t>3.809,51</t>
  </si>
  <si>
    <t>3.122,55</t>
  </si>
  <si>
    <t>F509105000010130</t>
  </si>
  <si>
    <t>15825266877</t>
  </si>
  <si>
    <t>1992/2</t>
  </si>
  <si>
    <t>F509105000010185</t>
  </si>
  <si>
    <t>15966073917</t>
  </si>
  <si>
    <t>005288064208</t>
  </si>
  <si>
    <t>158,83</t>
  </si>
  <si>
    <t>130,19</t>
  </si>
  <si>
    <t>F509105000010150</t>
  </si>
  <si>
    <t>15923954517</t>
  </si>
  <si>
    <t>35/E</t>
  </si>
  <si>
    <t>154,96</t>
  </si>
  <si>
    <t>F509105000009391</t>
  </si>
  <si>
    <t>14168403059</t>
  </si>
  <si>
    <t>PA46</t>
  </si>
  <si>
    <t>F509105000009456</t>
  </si>
  <si>
    <t>14240767415</t>
  </si>
  <si>
    <t>005223000783</t>
  </si>
  <si>
    <t>316,11</t>
  </si>
  <si>
    <t>259,11</t>
  </si>
  <si>
    <t>F509105000009353</t>
  </si>
  <si>
    <t>14036944486</t>
  </si>
  <si>
    <t>005215838898</t>
  </si>
  <si>
    <t>323,21</t>
  </si>
  <si>
    <t>264,93</t>
  </si>
  <si>
    <t>F509105000010053</t>
  </si>
  <si>
    <t>15610164721</t>
  </si>
  <si>
    <t>2025A000015630</t>
  </si>
  <si>
    <t>F509105000009665</t>
  </si>
  <si>
    <t>14746173172</t>
  </si>
  <si>
    <t>2025A000008125</t>
  </si>
  <si>
    <t>F509105000009429</t>
  </si>
  <si>
    <t>14223933210</t>
  </si>
  <si>
    <t>005218631981</t>
  </si>
  <si>
    <t>171,30</t>
  </si>
  <si>
    <t>140,41</t>
  </si>
  <si>
    <t>F509105000010163</t>
  </si>
  <si>
    <t>15932323862</t>
  </si>
  <si>
    <t>PA325</t>
  </si>
  <si>
    <t>F509105000009766</t>
  </si>
  <si>
    <t>14972960381</t>
  </si>
  <si>
    <t>PA1</t>
  </si>
  <si>
    <t>4.026,00</t>
  </si>
  <si>
    <t>3.300,00</t>
  </si>
  <si>
    <t>F509105000010147</t>
  </si>
  <si>
    <t>15928211645</t>
  </si>
  <si>
    <t>5200026381</t>
  </si>
  <si>
    <t>F509105000010056</t>
  </si>
  <si>
    <t>15614324995</t>
  </si>
  <si>
    <t>FPA 13/2025</t>
  </si>
  <si>
    <t>383,80</t>
  </si>
  <si>
    <t>F509105000009875</t>
  </si>
  <si>
    <t>15221900814</t>
  </si>
  <si>
    <t>1025176281</t>
  </si>
  <si>
    <t>37,39</t>
  </si>
  <si>
    <t>F509105000009708</t>
  </si>
  <si>
    <t>14832931917</t>
  </si>
  <si>
    <t>5200013779</t>
  </si>
  <si>
    <t>3.690,50</t>
  </si>
  <si>
    <t>3.355,00</t>
  </si>
  <si>
    <t>F509105000010232</t>
  </si>
  <si>
    <t>16049567607</t>
  </si>
  <si>
    <t>31250416550</t>
  </si>
  <si>
    <t>130,65</t>
  </si>
  <si>
    <t>118,77</t>
  </si>
  <si>
    <t>F509105000009528</t>
  </si>
  <si>
    <t>14458050095</t>
  </si>
  <si>
    <t>005227243602</t>
  </si>
  <si>
    <t>20,83</t>
  </si>
  <si>
    <t>17,07</t>
  </si>
  <si>
    <t>F509105000010169</t>
  </si>
  <si>
    <t>15956214088</t>
  </si>
  <si>
    <t>005286572949</t>
  </si>
  <si>
    <t>1.598,70</t>
  </si>
  <si>
    <t>1.310,41</t>
  </si>
  <si>
    <t>F509105000009924</t>
  </si>
  <si>
    <t>15328363219</t>
  </si>
  <si>
    <t>005259266080</t>
  </si>
  <si>
    <t>15,19</t>
  </si>
  <si>
    <t>12,45</t>
  </si>
  <si>
    <t>F509105000009589</t>
  </si>
  <si>
    <t>14615464336</t>
  </si>
  <si>
    <t>2025004797</t>
  </si>
  <si>
    <t>32.084,17</t>
  </si>
  <si>
    <t>26.608,68</t>
  </si>
  <si>
    <t>F509105000010088</t>
  </si>
  <si>
    <t>15745465850</t>
  </si>
  <si>
    <t>005279441384</t>
  </si>
  <si>
    <t>460,10</t>
  </si>
  <si>
    <t>377,13</t>
  </si>
  <si>
    <t>F509105000009425</t>
  </si>
  <si>
    <t>14212258218</t>
  </si>
  <si>
    <t>005217698262</t>
  </si>
  <si>
    <t>1.540,32</t>
  </si>
  <si>
    <t>1.262,56</t>
  </si>
  <si>
    <t>F509105000009502</t>
  </si>
  <si>
    <t>14395829546</t>
  </si>
  <si>
    <t>PA81</t>
  </si>
  <si>
    <t>308,68</t>
  </si>
  <si>
    <t>293,98</t>
  </si>
  <si>
    <t>F509105000009501</t>
  </si>
  <si>
    <t>14395829088</t>
  </si>
  <si>
    <t>PA78</t>
  </si>
  <si>
    <t>F509105000009505</t>
  </si>
  <si>
    <t>14400822193</t>
  </si>
  <si>
    <t>5200008085</t>
  </si>
  <si>
    <t>3.652,00</t>
  </si>
  <si>
    <t>3.320,00</t>
  </si>
  <si>
    <t>F509105000009789</t>
  </si>
  <si>
    <t>15041643397</t>
  </si>
  <si>
    <t>09446/S</t>
  </si>
  <si>
    <t>Terenzoni Stefania</t>
  </si>
  <si>
    <t>TRNSFN66B67L781T</t>
  </si>
  <si>
    <t>F509105000009386</t>
  </si>
  <si>
    <t>14155292009</t>
  </si>
  <si>
    <t>9.100,96</t>
  </si>
  <si>
    <t>F509105000009332</t>
  </si>
  <si>
    <t>14019021125</t>
  </si>
  <si>
    <t>31250041721</t>
  </si>
  <si>
    <t>172,99</t>
  </si>
  <si>
    <t>157,26</t>
  </si>
  <si>
    <t>F509105000009582</t>
  </si>
  <si>
    <t>14601460053</t>
  </si>
  <si>
    <t>PA137</t>
  </si>
  <si>
    <t>183,75</t>
  </si>
  <si>
    <t>F509105000010110</t>
  </si>
  <si>
    <t>15775679567</t>
  </si>
  <si>
    <t>5</t>
  </si>
  <si>
    <t>2.609,61</t>
  </si>
  <si>
    <t>F509105000009614</t>
  </si>
  <si>
    <t>14651406934</t>
  </si>
  <si>
    <t>005235108259</t>
  </si>
  <si>
    <t>205,17</t>
  </si>
  <si>
    <t>168,17</t>
  </si>
  <si>
    <t>F509105000009836</t>
  </si>
  <si>
    <t>15171379764</t>
  </si>
  <si>
    <t>005250505231</t>
  </si>
  <si>
    <t>6,64</t>
  </si>
  <si>
    <t>5,44</t>
  </si>
  <si>
    <t>Gea Ambiente Technology</t>
  </si>
  <si>
    <t>03667740363</t>
  </si>
  <si>
    <t>F509105000009392</t>
  </si>
  <si>
    <t>14161880179</t>
  </si>
  <si>
    <t>4.483,50</t>
  </si>
  <si>
    <t>3.675,00</t>
  </si>
  <si>
    <t>F509105000009255</t>
  </si>
  <si>
    <t>13761744299</t>
  </si>
  <si>
    <t>005200815881</t>
  </si>
  <si>
    <t>165,80</t>
  </si>
  <si>
    <t>135,90</t>
  </si>
  <si>
    <t>F509105000009920</t>
  </si>
  <si>
    <t>15322887980</t>
  </si>
  <si>
    <t>31250292253</t>
  </si>
  <si>
    <t>360,52</t>
  </si>
  <si>
    <t>327,75</t>
  </si>
  <si>
    <t>F509105000009624</t>
  </si>
  <si>
    <t>14664989496</t>
  </si>
  <si>
    <t>005236747269</t>
  </si>
  <si>
    <t>900,70</t>
  </si>
  <si>
    <t>738,28</t>
  </si>
  <si>
    <t>F509105000009623</t>
  </si>
  <si>
    <t>14665247376</t>
  </si>
  <si>
    <t>005235888868</t>
  </si>
  <si>
    <t>108,01</t>
  </si>
  <si>
    <t>88,53</t>
  </si>
  <si>
    <t>F509105000009393</t>
  </si>
  <si>
    <t>14168402936</t>
  </si>
  <si>
    <t>PA45</t>
  </si>
  <si>
    <t>729,89</t>
  </si>
  <si>
    <t>598,27</t>
  </si>
  <si>
    <t>F509105000010221</t>
  </si>
  <si>
    <t>15988071445</t>
  </si>
  <si>
    <t>005291567926</t>
  </si>
  <si>
    <t>897,75</t>
  </si>
  <si>
    <t>735,86</t>
  </si>
  <si>
    <t>F509105000009128</t>
  </si>
  <si>
    <t>13553971606</t>
  </si>
  <si>
    <t>5200029115</t>
  </si>
  <si>
    <t>166,98</t>
  </si>
  <si>
    <t>160,56</t>
  </si>
  <si>
    <t>F509105000009725</t>
  </si>
  <si>
    <t>14862985051</t>
  </si>
  <si>
    <t>005242882437</t>
  </si>
  <si>
    <t>25,96</t>
  </si>
  <si>
    <t>21,28</t>
  </si>
  <si>
    <t>F509105000009736</t>
  </si>
  <si>
    <t>14878096793</t>
  </si>
  <si>
    <t>005244386558</t>
  </si>
  <si>
    <t>21,34</t>
  </si>
  <si>
    <t>17,49</t>
  </si>
  <si>
    <t>F509105000009174</t>
  </si>
  <si>
    <t>13631435986</t>
  </si>
  <si>
    <t>VKPA-2024-70712</t>
  </si>
  <si>
    <t>128,16</t>
  </si>
  <si>
    <t>105,05</t>
  </si>
  <si>
    <t>F509105000009993</t>
  </si>
  <si>
    <t>15496861931</t>
  </si>
  <si>
    <t>005267768936</t>
  </si>
  <si>
    <t>133,33</t>
  </si>
  <si>
    <t>109,29</t>
  </si>
  <si>
    <t>F509105000010211</t>
  </si>
  <si>
    <t>15992155103</t>
  </si>
  <si>
    <t>31763/D</t>
  </si>
  <si>
    <t>284,73</t>
  </si>
  <si>
    <t>235,41</t>
  </si>
  <si>
    <t>F509105000009396</t>
  </si>
  <si>
    <t>14178455163</t>
  </si>
  <si>
    <t>411/2025</t>
  </si>
  <si>
    <t>F509105000010005</t>
  </si>
  <si>
    <t>15508115724</t>
  </si>
  <si>
    <t>005269158296</t>
  </si>
  <si>
    <t>1.596,88</t>
  </si>
  <si>
    <t>1.308,92</t>
  </si>
  <si>
    <t>F509105000009810</t>
  </si>
  <si>
    <t>15094297536</t>
  </si>
  <si>
    <t>5200017592</t>
  </si>
  <si>
    <t>114,35</t>
  </si>
  <si>
    <t>109,95</t>
  </si>
  <si>
    <t>F509105000009382</t>
  </si>
  <si>
    <t>14142871160</t>
  </si>
  <si>
    <t>154/A</t>
  </si>
  <si>
    <t>1.034,32</t>
  </si>
  <si>
    <t>1.011,98</t>
  </si>
  <si>
    <t>F509105000009299</t>
  </si>
  <si>
    <t>13975581171</t>
  </si>
  <si>
    <t>000269/V1</t>
  </si>
  <si>
    <t>600,14</t>
  </si>
  <si>
    <t>493,28</t>
  </si>
  <si>
    <t>F509105000009740</t>
  </si>
  <si>
    <t>14878096252</t>
  </si>
  <si>
    <t>005244386555</t>
  </si>
  <si>
    <t>154,46</t>
  </si>
  <si>
    <t>126,61</t>
  </si>
  <si>
    <t>F509105000009753</t>
  </si>
  <si>
    <t>14920875988</t>
  </si>
  <si>
    <t>8B00435337</t>
  </si>
  <si>
    <t>97,86</t>
  </si>
  <si>
    <t>80,21</t>
  </si>
  <si>
    <t>TEAMSYSTEM S.P.A.</t>
  </si>
  <si>
    <t>01035310414</t>
  </si>
  <si>
    <t>F509105000009272</t>
  </si>
  <si>
    <t>13893918283</t>
  </si>
  <si>
    <t>2/6A</t>
  </si>
  <si>
    <t>457,50</t>
  </si>
  <si>
    <t>375,00</t>
  </si>
  <si>
    <t>DANILO SACCANI SERRAMENTI DI SACCANI ALDO</t>
  </si>
  <si>
    <t>SCCLDA75H16L826J</t>
  </si>
  <si>
    <t>F509105000009182</t>
  </si>
  <si>
    <t>13679106572</t>
  </si>
  <si>
    <t>153</t>
  </si>
  <si>
    <t>292,80</t>
  </si>
  <si>
    <t>240,00</t>
  </si>
  <si>
    <t>F509105000009966</t>
  </si>
  <si>
    <t>15430632494</t>
  </si>
  <si>
    <t>13082</t>
  </si>
  <si>
    <t>305,14</t>
  </si>
  <si>
    <t>COSTRUZIONI FERRARI S.R.L.</t>
  </si>
  <si>
    <t>01436590200</t>
  </si>
  <si>
    <t>F509105000009374</t>
  </si>
  <si>
    <t>14114070932</t>
  </si>
  <si>
    <t>6</t>
  </si>
  <si>
    <t>49.480,26</t>
  </si>
  <si>
    <t>45.967,03</t>
  </si>
  <si>
    <t>F509105000009631</t>
  </si>
  <si>
    <t>14674407029</t>
  </si>
  <si>
    <t>005240151055</t>
  </si>
  <si>
    <t>906,78</t>
  </si>
  <si>
    <t>743,26</t>
  </si>
  <si>
    <t>F509105000009885</t>
  </si>
  <si>
    <t>15271391707</t>
  </si>
  <si>
    <t>PA235</t>
  </si>
  <si>
    <t>1.169,72</t>
  </si>
  <si>
    <t>1.114,02</t>
  </si>
  <si>
    <t>F509105000009988</t>
  </si>
  <si>
    <t>15495132617</t>
  </si>
  <si>
    <t>60/PA</t>
  </si>
  <si>
    <t>F509105000009304</t>
  </si>
  <si>
    <t>13991253746</t>
  </si>
  <si>
    <t>PA8</t>
  </si>
  <si>
    <t>F509105000010297</t>
  </si>
  <si>
    <t>16201790270</t>
  </si>
  <si>
    <t>005298214052</t>
  </si>
  <si>
    <t>333,17</t>
  </si>
  <si>
    <t>273,09</t>
  </si>
  <si>
    <t>Enilive S.p.A.</t>
  </si>
  <si>
    <t>11403240960</t>
  </si>
  <si>
    <t>F509105000010046</t>
  </si>
  <si>
    <t>15571513473</t>
  </si>
  <si>
    <t>19900409</t>
  </si>
  <si>
    <t>4.887,44</t>
  </si>
  <si>
    <t>F509105000009207</t>
  </si>
  <si>
    <t>13759328214</t>
  </si>
  <si>
    <t>005200815920</t>
  </si>
  <si>
    <t>240,91</t>
  </si>
  <si>
    <t>197,47</t>
  </si>
  <si>
    <t>F509105000010201</t>
  </si>
  <si>
    <t>15978810255</t>
  </si>
  <si>
    <t>005289587544</t>
  </si>
  <si>
    <t>602,95</t>
  </si>
  <si>
    <t>494,22</t>
  </si>
  <si>
    <t>F509105000009517</t>
  </si>
  <si>
    <t>14427936766</t>
  </si>
  <si>
    <t>328/V1</t>
  </si>
  <si>
    <t>F509105000009891</t>
  </si>
  <si>
    <t>15279555386</t>
  </si>
  <si>
    <t>80</t>
  </si>
  <si>
    <t>3.879,60</t>
  </si>
  <si>
    <t>3.180,00</t>
  </si>
  <si>
    <t>F509105000009971</t>
  </si>
  <si>
    <t>15455818162</t>
  </si>
  <si>
    <t>5200020977</t>
  </si>
  <si>
    <t>65,50</t>
  </si>
  <si>
    <t>59,22</t>
  </si>
  <si>
    <t>F509105000009670</t>
  </si>
  <si>
    <t>14758341622</t>
  </si>
  <si>
    <t>31250179938</t>
  </si>
  <si>
    <t>21,27</t>
  </si>
  <si>
    <t>19,34</t>
  </si>
  <si>
    <t>F509105000010024</t>
  </si>
  <si>
    <t>15533301427</t>
  </si>
  <si>
    <t>005272909284</t>
  </si>
  <si>
    <t>7,43</t>
  </si>
  <si>
    <t>6,09</t>
  </si>
  <si>
    <t>F509105000009534</t>
  </si>
  <si>
    <t>14465610099</t>
  </si>
  <si>
    <t>005229460948</t>
  </si>
  <si>
    <t>33,10</t>
  </si>
  <si>
    <t>27,13</t>
  </si>
  <si>
    <t>F509105000010095</t>
  </si>
  <si>
    <t>15759657349</t>
  </si>
  <si>
    <t>005282733826</t>
  </si>
  <si>
    <t>35,65</t>
  </si>
  <si>
    <t>29,22</t>
  </si>
  <si>
    <t>F509105000009618</t>
  </si>
  <si>
    <t>14664886706</t>
  </si>
  <si>
    <t>005236747270</t>
  </si>
  <si>
    <t>239,14</t>
  </si>
  <si>
    <t>196,02</t>
  </si>
  <si>
    <t>F509105000010213</t>
  </si>
  <si>
    <t>15988076827</t>
  </si>
  <si>
    <t>005291567931</t>
  </si>
  <si>
    <t>F509105000009723</t>
  </si>
  <si>
    <t>14863021296</t>
  </si>
  <si>
    <t>005242882439</t>
  </si>
  <si>
    <t>80,08</t>
  </si>
  <si>
    <t>65,64</t>
  </si>
  <si>
    <t>F509105000009216</t>
  </si>
  <si>
    <t>13758369937</t>
  </si>
  <si>
    <t>005200815896</t>
  </si>
  <si>
    <t>337,46</t>
  </si>
  <si>
    <t>276,61</t>
  </si>
  <si>
    <t>F509105000009828</t>
  </si>
  <si>
    <t>15170425406</t>
  </si>
  <si>
    <t>005253113452</t>
  </si>
  <si>
    <t>1.501,36</t>
  </si>
  <si>
    <t>1.230,62</t>
  </si>
  <si>
    <t>Anci Digitale S.p.A.</t>
  </si>
  <si>
    <t>15483121008</t>
  </si>
  <si>
    <t>F509105000009287</t>
  </si>
  <si>
    <t>13955999548</t>
  </si>
  <si>
    <t>2740</t>
  </si>
  <si>
    <t>407,11</t>
  </si>
  <si>
    <t>333,70</t>
  </si>
  <si>
    <t>F509105000009696</t>
  </si>
  <si>
    <t>14821103228</t>
  </si>
  <si>
    <t>PA161</t>
  </si>
  <si>
    <t>893,49</t>
  </si>
  <si>
    <t>732,37</t>
  </si>
  <si>
    <t>F509105000009523</t>
  </si>
  <si>
    <t>14457539542</t>
  </si>
  <si>
    <t>005227493426</t>
  </si>
  <si>
    <t>43,82</t>
  </si>
  <si>
    <t>35,92</t>
  </si>
  <si>
    <t>F509105000009784</t>
  </si>
  <si>
    <t>15041638229</t>
  </si>
  <si>
    <t>09416/S</t>
  </si>
  <si>
    <t>32,70</t>
  </si>
  <si>
    <t>26,80</t>
  </si>
  <si>
    <t>F509105000009322</t>
  </si>
  <si>
    <t>14019023515</t>
  </si>
  <si>
    <t>31250041745</t>
  </si>
  <si>
    <t>215,38</t>
  </si>
  <si>
    <t>195,80</t>
  </si>
  <si>
    <t>F509105000009622</t>
  </si>
  <si>
    <t>14664908882</t>
  </si>
  <si>
    <t>005236747266</t>
  </si>
  <si>
    <t>198,01</t>
  </si>
  <si>
    <t>162,30</t>
  </si>
  <si>
    <t>F509105000009213</t>
  </si>
  <si>
    <t>13757984852</t>
  </si>
  <si>
    <t>005200815921</t>
  </si>
  <si>
    <t>88,25</t>
  </si>
  <si>
    <t>72,34</t>
  </si>
  <si>
    <t>BADALINI JURI</t>
  </si>
  <si>
    <t>BDLJRU77L18D150X</t>
  </si>
  <si>
    <t>F509105000009262</t>
  </si>
  <si>
    <t>13868015721</t>
  </si>
  <si>
    <t>2.846,32</t>
  </si>
  <si>
    <t>F509105000009812</t>
  </si>
  <si>
    <t>15120870560</t>
  </si>
  <si>
    <t>5200018826</t>
  </si>
  <si>
    <t>348,39</t>
  </si>
  <si>
    <t>F509105000009309</t>
  </si>
  <si>
    <t>13991252796</t>
  </si>
  <si>
    <t>PA6</t>
  </si>
  <si>
    <t>F509105000009644</t>
  </si>
  <si>
    <t>14670458479</t>
  </si>
  <si>
    <t>005238516739</t>
  </si>
  <si>
    <t>203,86</t>
  </si>
  <si>
    <t>167,10</t>
  </si>
  <si>
    <t>CAEM GROUP SPA</t>
  </si>
  <si>
    <t>02246650200</t>
  </si>
  <si>
    <t>F509105000010018</t>
  </si>
  <si>
    <t>15522084717</t>
  </si>
  <si>
    <t>86/PA</t>
  </si>
  <si>
    <t>14,76</t>
  </si>
  <si>
    <t>12,10</t>
  </si>
  <si>
    <t>F509105000009590</t>
  </si>
  <si>
    <t>14620177654</t>
  </si>
  <si>
    <t>1431/V</t>
  </si>
  <si>
    <t>F509105000009509</t>
  </si>
  <si>
    <t>14407061209</t>
  </si>
  <si>
    <t>10/vpa</t>
  </si>
  <si>
    <t>259,04</t>
  </si>
  <si>
    <t>212,33</t>
  </si>
  <si>
    <t>F509105000009861</t>
  </si>
  <si>
    <t>15194776048</t>
  </si>
  <si>
    <t>2025A000011706</t>
  </si>
  <si>
    <t>F509105000009860</t>
  </si>
  <si>
    <t>15191603149</t>
  </si>
  <si>
    <t>005256374981</t>
  </si>
  <si>
    <t>209,07</t>
  </si>
  <si>
    <t>171,37</t>
  </si>
  <si>
    <t>SEPEL SRL Società Benefit</t>
  </si>
  <si>
    <t>00285910378</t>
  </si>
  <si>
    <t>F509105000009345</t>
  </si>
  <si>
    <t>14030138843</t>
  </si>
  <si>
    <t>276</t>
  </si>
  <si>
    <t>F509105000009310</t>
  </si>
  <si>
    <t>14001353006</t>
  </si>
  <si>
    <t>005209959513</t>
  </si>
  <si>
    <t>58,04</t>
  </si>
  <si>
    <t>47,57</t>
  </si>
  <si>
    <t>F509105000010015</t>
  </si>
  <si>
    <t>15520010185</t>
  </si>
  <si>
    <t>005270967158</t>
  </si>
  <si>
    <t>143,03</t>
  </si>
  <si>
    <t>117,24</t>
  </si>
  <si>
    <t>F509105000009893</t>
  </si>
  <si>
    <t>15278788978</t>
  </si>
  <si>
    <t>22/E</t>
  </si>
  <si>
    <t>F509105000010081</t>
  </si>
  <si>
    <t>15737460215</t>
  </si>
  <si>
    <t>208300901270532</t>
  </si>
  <si>
    <t>46,21</t>
  </si>
  <si>
    <t>42,01</t>
  </si>
  <si>
    <t>F509105000009538</t>
  </si>
  <si>
    <t>14490440998</t>
  </si>
  <si>
    <t>108/11</t>
  </si>
  <si>
    <t>F509105000010137</t>
  </si>
  <si>
    <t>15875349176</t>
  </si>
  <si>
    <t>FE2025   133</t>
  </si>
  <si>
    <t>585,60</t>
  </si>
  <si>
    <t>480,00</t>
  </si>
  <si>
    <t>F509105000009606</t>
  </si>
  <si>
    <t>14651080784</t>
  </si>
  <si>
    <t>005235108253</t>
  </si>
  <si>
    <t>219,03</t>
  </si>
  <si>
    <t>179,53</t>
  </si>
  <si>
    <t>F509105000009507</t>
  </si>
  <si>
    <t>14395828585</t>
  </si>
  <si>
    <t>PA77</t>
  </si>
  <si>
    <t>F509105000009603</t>
  </si>
  <si>
    <t>14644713222</t>
  </si>
  <si>
    <t>5200011679</t>
  </si>
  <si>
    <t>3.597,00</t>
  </si>
  <si>
    <t>3.270,00</t>
  </si>
  <si>
    <t>F509105000009609</t>
  </si>
  <si>
    <t>14650738740</t>
  </si>
  <si>
    <t>005235108252</t>
  </si>
  <si>
    <t>438,70</t>
  </si>
  <si>
    <t>359,59</t>
  </si>
  <si>
    <t>F509105000009249</t>
  </si>
  <si>
    <t>13762606567</t>
  </si>
  <si>
    <t>005200376991</t>
  </si>
  <si>
    <t>199,84</t>
  </si>
  <si>
    <t>F509105000009225</t>
  </si>
  <si>
    <t>13760645109</t>
  </si>
  <si>
    <t>005200815905</t>
  </si>
  <si>
    <t>391,40</t>
  </si>
  <si>
    <t>320,82</t>
  </si>
  <si>
    <t>F509105000010257</t>
  </si>
  <si>
    <t>16148020422</t>
  </si>
  <si>
    <t>PA372</t>
  </si>
  <si>
    <t>150,15</t>
  </si>
  <si>
    <t>143,00</t>
  </si>
  <si>
    <t>F509105000010067</t>
  </si>
  <si>
    <t>15692005373</t>
  </si>
  <si>
    <t>40/vpa</t>
  </si>
  <si>
    <t>168,10</t>
  </si>
  <si>
    <t>137,79</t>
  </si>
  <si>
    <t>F509105000009937</t>
  </si>
  <si>
    <t>15328278484</t>
  </si>
  <si>
    <t>005260769393</t>
  </si>
  <si>
    <t>F509105000010116</t>
  </si>
  <si>
    <t>15784915151</t>
  </si>
  <si>
    <t>29229/D</t>
  </si>
  <si>
    <t>44,42</t>
  </si>
  <si>
    <t>36,41</t>
  </si>
  <si>
    <t>F509105000009291</t>
  </si>
  <si>
    <t>13965037298</t>
  </si>
  <si>
    <t>46/FVPA</t>
  </si>
  <si>
    <t>F509105000009668</t>
  </si>
  <si>
    <t>14758345766</t>
  </si>
  <si>
    <t>31250182935</t>
  </si>
  <si>
    <t>11,46</t>
  </si>
  <si>
    <t>10,42</t>
  </si>
  <si>
    <t>F509105000009458</t>
  </si>
  <si>
    <t>14247804381</t>
  </si>
  <si>
    <t>005223000785</t>
  </si>
  <si>
    <t>761,50</t>
  </si>
  <si>
    <t>624,18</t>
  </si>
  <si>
    <t>F509105000009340</t>
  </si>
  <si>
    <t>14019020529</t>
  </si>
  <si>
    <t>31250041734</t>
  </si>
  <si>
    <t>10,33</t>
  </si>
  <si>
    <t>F509105000009413</t>
  </si>
  <si>
    <t>14198455095</t>
  </si>
  <si>
    <t>6/vpa</t>
  </si>
  <si>
    <t>419,19</t>
  </si>
  <si>
    <t>343,60</t>
  </si>
  <si>
    <t>F509105000009674</t>
  </si>
  <si>
    <t>14758348754</t>
  </si>
  <si>
    <t>31250182927</t>
  </si>
  <si>
    <t>2.490,82</t>
  </si>
  <si>
    <t>2.264,38</t>
  </si>
  <si>
    <t>F509105000009705</t>
  </si>
  <si>
    <t>14832988623</t>
  </si>
  <si>
    <t>5200013880</t>
  </si>
  <si>
    <t>110,88</t>
  </si>
  <si>
    <t>105,64</t>
  </si>
  <si>
    <t>F509105000009602</t>
  </si>
  <si>
    <t>14631474663</t>
  </si>
  <si>
    <t>2025004929</t>
  </si>
  <si>
    <t>F509105000010080</t>
  </si>
  <si>
    <t>15726964353</t>
  </si>
  <si>
    <t>005277231203</t>
  </si>
  <si>
    <t>158,70</t>
  </si>
  <si>
    <t>130,08</t>
  </si>
  <si>
    <t>F509105000009871</t>
  </si>
  <si>
    <t>15197633069</t>
  </si>
  <si>
    <t>005257199789</t>
  </si>
  <si>
    <t>13,71</t>
  </si>
  <si>
    <t>11,24</t>
  </si>
  <si>
    <t>F509105000009567</t>
  </si>
  <si>
    <t>14569970084</t>
  </si>
  <si>
    <t>218/FVPA</t>
  </si>
  <si>
    <t>F509105000009807</t>
  </si>
  <si>
    <t>15094301370</t>
  </si>
  <si>
    <t>5200018036</t>
  </si>
  <si>
    <t>3.052,50</t>
  </si>
  <si>
    <t>2.775,00</t>
  </si>
  <si>
    <t>F509105000009759</t>
  </si>
  <si>
    <t>14943393213</t>
  </si>
  <si>
    <t>3/918</t>
  </si>
  <si>
    <t>2.342,40</t>
  </si>
  <si>
    <t>1.920,00</t>
  </si>
  <si>
    <t>F509105000010195</t>
  </si>
  <si>
    <t>15965926456</t>
  </si>
  <si>
    <t>330,00</t>
  </si>
  <si>
    <t>F509105000010212</t>
  </si>
  <si>
    <t>15988054416</t>
  </si>
  <si>
    <t>005291567927</t>
  </si>
  <si>
    <t>62,12</t>
  </si>
  <si>
    <t>50,92</t>
  </si>
  <si>
    <t>F509105000009074</t>
  </si>
  <si>
    <t>13453316708</t>
  </si>
  <si>
    <t>2024A000017224</t>
  </si>
  <si>
    <t>74,44</t>
  </si>
  <si>
    <t>73,12</t>
  </si>
  <si>
    <t>F509105000010229</t>
  </si>
  <si>
    <t>16049569358</t>
  </si>
  <si>
    <t>31250419544</t>
  </si>
  <si>
    <t>196,81</t>
  </si>
  <si>
    <t>178,92</t>
  </si>
  <si>
    <t>F509105000010040</t>
  </si>
  <si>
    <t>15541740343</t>
  </si>
  <si>
    <t>005275458125</t>
  </si>
  <si>
    <t>F509105000009858</t>
  </si>
  <si>
    <t>15191603256</t>
  </si>
  <si>
    <t>005256374985</t>
  </si>
  <si>
    <t>741,48</t>
  </si>
  <si>
    <t>607,77</t>
  </si>
  <si>
    <t>F509105000009513</t>
  </si>
  <si>
    <t>14418112536</t>
  </si>
  <si>
    <t>23</t>
  </si>
  <si>
    <t>6.280,56</t>
  </si>
  <si>
    <t>F509105000009335</t>
  </si>
  <si>
    <t>14018974148</t>
  </si>
  <si>
    <t>31250038712</t>
  </si>
  <si>
    <t>F509105000009870</t>
  </si>
  <si>
    <t>15197635696</t>
  </si>
  <si>
    <t>005258025126</t>
  </si>
  <si>
    <t>62,67</t>
  </si>
  <si>
    <t>F509105000009956</t>
  </si>
  <si>
    <t>15367817649</t>
  </si>
  <si>
    <t>8B00657826</t>
  </si>
  <si>
    <t>78,17</t>
  </si>
  <si>
    <t>64,07</t>
  </si>
  <si>
    <t>F509105000009731</t>
  </si>
  <si>
    <t>14854549402</t>
  </si>
  <si>
    <t>5200013892</t>
  </si>
  <si>
    <t>UPD UNITA&amp;apos; DI PREVENZIONE E DIAGNOSI SRL</t>
  </si>
  <si>
    <t>01959780204</t>
  </si>
  <si>
    <t>F509105000009116</t>
  </si>
  <si>
    <t>13537015795</t>
  </si>
  <si>
    <t>02/00068</t>
  </si>
  <si>
    <t>335,00</t>
  </si>
  <si>
    <t>F509105000009949</t>
  </si>
  <si>
    <t>15356832073</t>
  </si>
  <si>
    <t>005264996775</t>
  </si>
  <si>
    <t>145,13</t>
  </si>
  <si>
    <t>118,96</t>
  </si>
  <si>
    <t>F509105000009915</t>
  </si>
  <si>
    <t>15322883318</t>
  </si>
  <si>
    <t>31250285062</t>
  </si>
  <si>
    <t>10,62</t>
  </si>
  <si>
    <t>9,65</t>
  </si>
  <si>
    <t>F509105000009312</t>
  </si>
  <si>
    <t>14003566763</t>
  </si>
  <si>
    <t>208300901270537</t>
  </si>
  <si>
    <t>44,62</t>
  </si>
  <si>
    <t>40,56</t>
  </si>
  <si>
    <t>F509105000009803</t>
  </si>
  <si>
    <t>15078095976</t>
  </si>
  <si>
    <t>PA193</t>
  </si>
  <si>
    <t>F509105000009281</t>
  </si>
  <si>
    <t>13925112745</t>
  </si>
  <si>
    <t>005209034772</t>
  </si>
  <si>
    <t>21,41</t>
  </si>
  <si>
    <t>17,55</t>
  </si>
  <si>
    <t>F509105000009887</t>
  </si>
  <si>
    <t>15271391777</t>
  </si>
  <si>
    <t>PA238</t>
  </si>
  <si>
    <t>1.057,08</t>
  </si>
  <si>
    <t>866,46</t>
  </si>
  <si>
    <t>F509105000009433</t>
  </si>
  <si>
    <t>14211533050</t>
  </si>
  <si>
    <t>005217154850</t>
  </si>
  <si>
    <t>25,38</t>
  </si>
  <si>
    <t>20,80</t>
  </si>
  <si>
    <t>F509105000010263</t>
  </si>
  <si>
    <t>16138164199</t>
  </si>
  <si>
    <t>5200029245</t>
  </si>
  <si>
    <t>145,60</t>
  </si>
  <si>
    <t>F509105000010033</t>
  </si>
  <si>
    <t>15533368739</t>
  </si>
  <si>
    <t>005273872497</t>
  </si>
  <si>
    <t>22,28</t>
  </si>
  <si>
    <t>18,26</t>
  </si>
  <si>
    <t>F509105000010167</t>
  </si>
  <si>
    <t>15956218238</t>
  </si>
  <si>
    <t>005286572951</t>
  </si>
  <si>
    <t>50,02</t>
  </si>
  <si>
    <t>41,00</t>
  </si>
  <si>
    <t>F509105000009565</t>
  </si>
  <si>
    <t>14567091236</t>
  </si>
  <si>
    <t>FATTPA 21_25</t>
  </si>
  <si>
    <t>F509105000010061</t>
  </si>
  <si>
    <t>15662231570</t>
  </si>
  <si>
    <t>43/B</t>
  </si>
  <si>
    <t>F509105000009695</t>
  </si>
  <si>
    <t>14821103205</t>
  </si>
  <si>
    <t>PA160</t>
  </si>
  <si>
    <t>324,92</t>
  </si>
  <si>
    <t>309,45</t>
  </si>
  <si>
    <t>F509105000009488</t>
  </si>
  <si>
    <t>14358566920</t>
  </si>
  <si>
    <t>4625</t>
  </si>
  <si>
    <t>4,75</t>
  </si>
  <si>
    <t>F509105000010285</t>
  </si>
  <si>
    <t>16191130330</t>
  </si>
  <si>
    <t>005296119292</t>
  </si>
  <si>
    <t>133,98</t>
  </si>
  <si>
    <t>109,82</t>
  </si>
  <si>
    <t>DANINI GIULIO DI DANINI ENEA</t>
  </si>
  <si>
    <t>DNNNEE72B15L826Q</t>
  </si>
  <si>
    <t>F509105000009982</t>
  </si>
  <si>
    <t>15473687478</t>
  </si>
  <si>
    <t>000031-2025</t>
  </si>
  <si>
    <t>2.867,00</t>
  </si>
  <si>
    <t>2.350,00</t>
  </si>
  <si>
    <t>F509105000009506</t>
  </si>
  <si>
    <t>14395829185</t>
  </si>
  <si>
    <t>PA79</t>
  </si>
  <si>
    <t>F509105000009317</t>
  </si>
  <si>
    <t>14006485248</t>
  </si>
  <si>
    <t>005211508587</t>
  </si>
  <si>
    <t>64,28</t>
  </si>
  <si>
    <t>F509105000009926</t>
  </si>
  <si>
    <t>15329584198</t>
  </si>
  <si>
    <t>0000925900006965</t>
  </si>
  <si>
    <t>FLISI E FRANZINI S.N.C.</t>
  </si>
  <si>
    <t>01383350350</t>
  </si>
  <si>
    <t>F509105000009814</t>
  </si>
  <si>
    <t>15127538037</t>
  </si>
  <si>
    <t>5.185,00</t>
  </si>
  <si>
    <t>4.250,00</t>
  </si>
  <si>
    <t>F509105000009912</t>
  </si>
  <si>
    <t>15322885616</t>
  </si>
  <si>
    <t>31250285072</t>
  </si>
  <si>
    <t>143,22</t>
  </si>
  <si>
    <t>130,20</t>
  </si>
  <si>
    <t>F509105000009531</t>
  </si>
  <si>
    <t>14464304589</t>
  </si>
  <si>
    <t>005229460947</t>
  </si>
  <si>
    <t>247,39</t>
  </si>
  <si>
    <t>202,78</t>
  </si>
  <si>
    <t>F509105000009535</t>
  </si>
  <si>
    <t>14463861124</t>
  </si>
  <si>
    <t>005229460950</t>
  </si>
  <si>
    <t>166,44</t>
  </si>
  <si>
    <t>136,43</t>
  </si>
  <si>
    <t>S.I.A.E.</t>
  </si>
  <si>
    <t>01336610587</t>
  </si>
  <si>
    <t>F509105000009771</t>
  </si>
  <si>
    <t>14997446902</t>
  </si>
  <si>
    <t>1625019389</t>
  </si>
  <si>
    <t>289,34</t>
  </si>
  <si>
    <t>237,16</t>
  </si>
  <si>
    <t>F509105000010011</t>
  </si>
  <si>
    <t>15520036150</t>
  </si>
  <si>
    <t>005270967162</t>
  </si>
  <si>
    <t>574,94</t>
  </si>
  <si>
    <t>471,26</t>
  </si>
  <si>
    <t>F509105000009358</t>
  </si>
  <si>
    <t>14042057505</t>
  </si>
  <si>
    <t>4619/D</t>
  </si>
  <si>
    <t>58,68</t>
  </si>
  <si>
    <t>10,58</t>
  </si>
  <si>
    <t>37,52</t>
  </si>
  <si>
    <t>F509105000010227</t>
  </si>
  <si>
    <t>16049569252</t>
  </si>
  <si>
    <t>31250419538</t>
  </si>
  <si>
    <t>16,28</t>
  </si>
  <si>
    <t>14,80</t>
  </si>
  <si>
    <t>AGER SRL</t>
  </si>
  <si>
    <t>02485310201</t>
  </si>
  <si>
    <t>F509105000009177</t>
  </si>
  <si>
    <t>13653615158</t>
  </si>
  <si>
    <t>238</t>
  </si>
  <si>
    <t>158,23</t>
  </si>
  <si>
    <t>129,70</t>
  </si>
  <si>
    <t>F509105000009185</t>
  </si>
  <si>
    <t>13702896093</t>
  </si>
  <si>
    <t>1414/A</t>
  </si>
  <si>
    <t>1.206,12</t>
  </si>
  <si>
    <t>1.180,06</t>
  </si>
  <si>
    <t>F509105000009824</t>
  </si>
  <si>
    <t>15170398813</t>
  </si>
  <si>
    <t>005253113456</t>
  </si>
  <si>
    <t>160,23</t>
  </si>
  <si>
    <t>131,34</t>
  </si>
  <si>
    <t>F509105000009680</t>
  </si>
  <si>
    <t>14758348525</t>
  </si>
  <si>
    <t>31250182922</t>
  </si>
  <si>
    <t>86,80</t>
  </si>
  <si>
    <t>78,91</t>
  </si>
  <si>
    <t>F509105000009846</t>
  </si>
  <si>
    <t>15177842942</t>
  </si>
  <si>
    <t>005255345120</t>
  </si>
  <si>
    <t>59,65</t>
  </si>
  <si>
    <t>48,89</t>
  </si>
  <si>
    <t>F509105000009820</t>
  </si>
  <si>
    <t>15170424353</t>
  </si>
  <si>
    <t>005253113453</t>
  </si>
  <si>
    <t>88,00</t>
  </si>
  <si>
    <t>72,13</t>
  </si>
  <si>
    <t>RASOLI SABRINA</t>
  </si>
  <si>
    <t>RSLSRN81S58G337C</t>
  </si>
  <si>
    <t>F509105000009537</t>
  </si>
  <si>
    <t>14478404504</t>
  </si>
  <si>
    <t>F509105000009693</t>
  </si>
  <si>
    <t>14804589450</t>
  </si>
  <si>
    <t>22/B</t>
  </si>
  <si>
    <t>2.028,00</t>
  </si>
  <si>
    <t>F509105000009172</t>
  </si>
  <si>
    <t>13632522407</t>
  </si>
  <si>
    <t>1024316876</t>
  </si>
  <si>
    <t>56,28</t>
  </si>
  <si>
    <t>F509105000009985</t>
  </si>
  <si>
    <t>15484238442</t>
  </si>
  <si>
    <t>5200021195</t>
  </si>
  <si>
    <t>748,00</t>
  </si>
  <si>
    <t>680,00</t>
  </si>
  <si>
    <t>F509105000009748</t>
  </si>
  <si>
    <t>14920541019</t>
  </si>
  <si>
    <t>8B00435137</t>
  </si>
  <si>
    <t>151,82</t>
  </si>
  <si>
    <t>124,44</t>
  </si>
  <si>
    <t>F509105000009282</t>
  </si>
  <si>
    <t>13930637780</t>
  </si>
  <si>
    <t>26/00</t>
  </si>
  <si>
    <t>1.450,26</t>
  </si>
  <si>
    <t>1.188,74</t>
  </si>
  <si>
    <t>F509105000010194</t>
  </si>
  <si>
    <t>15966064281</t>
  </si>
  <si>
    <t>005288064205</t>
  </si>
  <si>
    <t>229,43</t>
  </si>
  <si>
    <t>188,06</t>
  </si>
  <si>
    <t>F509105000009164</t>
  </si>
  <si>
    <t>13611385775</t>
  </si>
  <si>
    <t>8B01024388</t>
  </si>
  <si>
    <t>151,66</t>
  </si>
  <si>
    <t>124,31</t>
  </si>
  <si>
    <t>F509105000009934</t>
  </si>
  <si>
    <t>15328271260</t>
  </si>
  <si>
    <t>005260769395</t>
  </si>
  <si>
    <t>150,28</t>
  </si>
  <si>
    <t>123,18</t>
  </si>
  <si>
    <t>F509105000009890</t>
  </si>
  <si>
    <t>15281131049</t>
  </si>
  <si>
    <t>002293/V1</t>
  </si>
  <si>
    <t>373,44</t>
  </si>
  <si>
    <t>306,10</t>
  </si>
  <si>
    <t>F509105000010104</t>
  </si>
  <si>
    <t>15762451559</t>
  </si>
  <si>
    <t>8B00780722</t>
  </si>
  <si>
    <t>89,04</t>
  </si>
  <si>
    <t>72,98</t>
  </si>
  <si>
    <t>F509105000010102</t>
  </si>
  <si>
    <t>15762451412</t>
  </si>
  <si>
    <t>8B00781552</t>
  </si>
  <si>
    <t>151,62</t>
  </si>
  <si>
    <t>124,28</t>
  </si>
  <si>
    <t>F509105000009940</t>
  </si>
  <si>
    <t>15332003926</t>
  </si>
  <si>
    <t>005261489312</t>
  </si>
  <si>
    <t>525,64</t>
  </si>
  <si>
    <t>430,85</t>
  </si>
  <si>
    <t>F509105000009857</t>
  </si>
  <si>
    <t>15191599889</t>
  </si>
  <si>
    <t>005256374988</t>
  </si>
  <si>
    <t>565,87</t>
  </si>
  <si>
    <t>463,83</t>
  </si>
  <si>
    <t>F509105000009615</t>
  </si>
  <si>
    <t>14651356476</t>
  </si>
  <si>
    <t>005235108254</t>
  </si>
  <si>
    <t>F509105000009267</t>
  </si>
  <si>
    <t>13872609334</t>
  </si>
  <si>
    <t>1453/D</t>
  </si>
  <si>
    <t>609,84</t>
  </si>
  <si>
    <t>394,38</t>
  </si>
  <si>
    <t>107,73</t>
  </si>
  <si>
    <t>F509105000010177</t>
  </si>
  <si>
    <t>15956215535</t>
  </si>
  <si>
    <t>005286572947</t>
  </si>
  <si>
    <t>194,98</t>
  </si>
  <si>
    <t>159,82</t>
  </si>
  <si>
    <t>F509105000009793</t>
  </si>
  <si>
    <t>15060485255</t>
  </si>
  <si>
    <t>197/PA</t>
  </si>
  <si>
    <t>F509105000009483</t>
  </si>
  <si>
    <t>14323452800</t>
  </si>
  <si>
    <t>1025075344</t>
  </si>
  <si>
    <t>111,56</t>
  </si>
  <si>
    <t>F509105000009550</t>
  </si>
  <si>
    <t>14502037992</t>
  </si>
  <si>
    <t>8B00268077</t>
  </si>
  <si>
    <t>100,13</t>
  </si>
  <si>
    <t>82,07</t>
  </si>
  <si>
    <t>F509105000009209</t>
  </si>
  <si>
    <t>13756804480</t>
  </si>
  <si>
    <t>005200815915</t>
  </si>
  <si>
    <t>483,46</t>
  </si>
  <si>
    <t>396,28</t>
  </si>
  <si>
    <t>F509105000010179</t>
  </si>
  <si>
    <t>15956217331</t>
  </si>
  <si>
    <t>005286572948</t>
  </si>
  <si>
    <t>283,83</t>
  </si>
  <si>
    <t>232,65</t>
  </si>
  <si>
    <t>F509105000009527</t>
  </si>
  <si>
    <t>14457618990</t>
  </si>
  <si>
    <t>005227493425</t>
  </si>
  <si>
    <t>268,01</t>
  </si>
  <si>
    <t>219,68</t>
  </si>
  <si>
    <t>F509105000009522</t>
  </si>
  <si>
    <t>14456544189</t>
  </si>
  <si>
    <t>005227493424</t>
  </si>
  <si>
    <t>100,80</t>
  </si>
  <si>
    <t>82,62</t>
  </si>
  <si>
    <t>F509105000009195</t>
  </si>
  <si>
    <t>13714616114</t>
  </si>
  <si>
    <t>23/2</t>
  </si>
  <si>
    <t>F509105000010218</t>
  </si>
  <si>
    <t>15992155191</t>
  </si>
  <si>
    <t>31997/D</t>
  </si>
  <si>
    <t>18,56</t>
  </si>
  <si>
    <t>F509105000009961</t>
  </si>
  <si>
    <t>15401276666</t>
  </si>
  <si>
    <t>22644/D</t>
  </si>
  <si>
    <t>232,68</t>
  </si>
  <si>
    <t>194,51</t>
  </si>
  <si>
    <t>F509105000009306</t>
  </si>
  <si>
    <t>13991253410</t>
  </si>
  <si>
    <t>PA7</t>
  </si>
  <si>
    <t>3.054,28</t>
  </si>
  <si>
    <t>2.908,84</t>
  </si>
  <si>
    <t>F509105000009643</t>
  </si>
  <si>
    <t>14669320879</t>
  </si>
  <si>
    <t>005237909344</t>
  </si>
  <si>
    <t>15,36</t>
  </si>
  <si>
    <t>12,59</t>
  </si>
  <si>
    <t>F509105000009642</t>
  </si>
  <si>
    <t>14683550614</t>
  </si>
  <si>
    <t>005240151050</t>
  </si>
  <si>
    <t>83,09</t>
  </si>
  <si>
    <t>68,11</t>
  </si>
  <si>
    <t>F509105000010161</t>
  </si>
  <si>
    <t>15932324101</t>
  </si>
  <si>
    <t>PA322</t>
  </si>
  <si>
    <t>F509105000009909</t>
  </si>
  <si>
    <t>15322887523</t>
  </si>
  <si>
    <t>31250292251</t>
  </si>
  <si>
    <t>CALDARINI &amp; ASSOCIATI SOCIETA' A RESPONSABILITA' LIMITATA UNIPERSONALE</t>
  </si>
  <si>
    <t>02365460357</t>
  </si>
  <si>
    <t>F509105000009689</t>
  </si>
  <si>
    <t>14786941286</t>
  </si>
  <si>
    <t>740.25</t>
  </si>
  <si>
    <t>222,00</t>
  </si>
  <si>
    <t>F509105000009780</t>
  </si>
  <si>
    <t>15044456002</t>
  </si>
  <si>
    <t>5200016712</t>
  </si>
  <si>
    <t>388,16</t>
  </si>
  <si>
    <t>371,28</t>
  </si>
  <si>
    <t>CDA STUDIO LEGALE TRIBUTARIO</t>
  </si>
  <si>
    <t>02050580204</t>
  </si>
  <si>
    <t>F509105000009781</t>
  </si>
  <si>
    <t>15036860650</t>
  </si>
  <si>
    <t>151/03</t>
  </si>
  <si>
    <t>1.839,76</t>
  </si>
  <si>
    <t>F509105000009343</t>
  </si>
  <si>
    <t>14018998846</t>
  </si>
  <si>
    <t>31250038715</t>
  </si>
  <si>
    <t>F509105000009849</t>
  </si>
  <si>
    <t>15181234389</t>
  </si>
  <si>
    <t>189/19</t>
  </si>
  <si>
    <t>F509105000009401</t>
  </si>
  <si>
    <t>14171696892</t>
  </si>
  <si>
    <t>5200004074</t>
  </si>
  <si>
    <t>173,72</t>
  </si>
  <si>
    <t>167,04</t>
  </si>
  <si>
    <t>F509105000009387</t>
  </si>
  <si>
    <t>14155010126</t>
  </si>
  <si>
    <t>2PA</t>
  </si>
  <si>
    <t>F509105000009434</t>
  </si>
  <si>
    <t>14216522470</t>
  </si>
  <si>
    <t>005218915990</t>
  </si>
  <si>
    <t>BINI BIANCA</t>
  </si>
  <si>
    <t>BNIBNC76A69L826X</t>
  </si>
  <si>
    <t>F509105000009775</t>
  </si>
  <si>
    <t>15018890500</t>
  </si>
  <si>
    <t>9</t>
  </si>
  <si>
    <t>448,35</t>
  </si>
  <si>
    <t>F509105000009749</t>
  </si>
  <si>
    <t>14920580736</t>
  </si>
  <si>
    <t>8B00439442</t>
  </si>
  <si>
    <t>81,11</t>
  </si>
  <si>
    <t>66,48</t>
  </si>
  <si>
    <t>F509105000009461</t>
  </si>
  <si>
    <t>14252816936</t>
  </si>
  <si>
    <t>005224781730</t>
  </si>
  <si>
    <t>F509105000009903</t>
  </si>
  <si>
    <t>15300854467</t>
  </si>
  <si>
    <t>382</t>
  </si>
  <si>
    <t>F509105000009286</t>
  </si>
  <si>
    <t>13956001120</t>
  </si>
  <si>
    <t>2741</t>
  </si>
  <si>
    <t>807,64</t>
  </si>
  <si>
    <t>662,00</t>
  </si>
  <si>
    <t>F509105000009325</t>
  </si>
  <si>
    <t>14019982547</t>
  </si>
  <si>
    <t>005213320197</t>
  </si>
  <si>
    <t>595,98</t>
  </si>
  <si>
    <t>488,51</t>
  </si>
  <si>
    <t>F509105000010101</t>
  </si>
  <si>
    <t>15754948125</t>
  </si>
  <si>
    <t>005280008166</t>
  </si>
  <si>
    <t>17,36</t>
  </si>
  <si>
    <t>14,23</t>
  </si>
  <si>
    <t>F509105000010140</t>
  </si>
  <si>
    <t>15875348602</t>
  </si>
  <si>
    <t>FE2025   131</t>
  </si>
  <si>
    <t>707,60</t>
  </si>
  <si>
    <t>580,00</t>
  </si>
  <si>
    <t>CUSINI MATTEO</t>
  </si>
  <si>
    <t>CSNMTT79R20L175A</t>
  </si>
  <si>
    <t>F509105000009258</t>
  </si>
  <si>
    <t>13740235227</t>
  </si>
  <si>
    <t>3.502,23</t>
  </si>
  <si>
    <t>F509105000009330</t>
  </si>
  <si>
    <t>14019018929</t>
  </si>
  <si>
    <t>31250041706</t>
  </si>
  <si>
    <t>F509105000009854</t>
  </si>
  <si>
    <t>15187773121</t>
  </si>
  <si>
    <t>567/E</t>
  </si>
  <si>
    <t>206,70</t>
  </si>
  <si>
    <t>169,43</t>
  </si>
  <si>
    <t>F509105000009294</t>
  </si>
  <si>
    <t>13979526584</t>
  </si>
  <si>
    <t>5200001187</t>
  </si>
  <si>
    <t>299,84</t>
  </si>
  <si>
    <t>288,31</t>
  </si>
  <si>
    <t>F509105000009914</t>
  </si>
  <si>
    <t>15322878412</t>
  </si>
  <si>
    <t>31250285059</t>
  </si>
  <si>
    <t>62,49</t>
  </si>
  <si>
    <t>56,81</t>
  </si>
  <si>
    <t>F509105000010220</t>
  </si>
  <si>
    <t>15988074646</t>
  </si>
  <si>
    <t>005291567933</t>
  </si>
  <si>
    <t>515,19</t>
  </si>
  <si>
    <t>422,29</t>
  </si>
  <si>
    <t>F509105000009476</t>
  </si>
  <si>
    <t>14300150148</t>
  </si>
  <si>
    <t>65/PA</t>
  </si>
  <si>
    <t>F509105000009448</t>
  </si>
  <si>
    <t>14226908138</t>
  </si>
  <si>
    <t>005221208685</t>
  </si>
  <si>
    <t>51,34</t>
  </si>
  <si>
    <t>42,08</t>
  </si>
  <si>
    <t>F509105000009698</t>
  </si>
  <si>
    <t>14821103049</t>
  </si>
  <si>
    <t>PA157</t>
  </si>
  <si>
    <t>F509105000010075</t>
  </si>
  <si>
    <t>15726971909</t>
  </si>
  <si>
    <t>005277231200</t>
  </si>
  <si>
    <t>87,89</t>
  </si>
  <si>
    <t>72,04</t>
  </si>
  <si>
    <t>F509105000009324</t>
  </si>
  <si>
    <t>14020605523</t>
  </si>
  <si>
    <t>005213320193</t>
  </si>
  <si>
    <t>422,27</t>
  </si>
  <si>
    <t>346,12</t>
  </si>
  <si>
    <t>F509105000009130</t>
  </si>
  <si>
    <t>13553971612</t>
  </si>
  <si>
    <t>5200029116</t>
  </si>
  <si>
    <t>F509105000010144</t>
  </si>
  <si>
    <t>15917785200</t>
  </si>
  <si>
    <t>3251/V</t>
  </si>
  <si>
    <t>F509105000009702</t>
  </si>
  <si>
    <t>14832988639</t>
  </si>
  <si>
    <t>5200013881</t>
  </si>
  <si>
    <t>529,25</t>
  </si>
  <si>
    <t>508,89</t>
  </si>
  <si>
    <t>ANCILAB S.R.L. SOCIETA' BENEFIT</t>
  </si>
  <si>
    <t>12790690155</t>
  </si>
  <si>
    <t>F509105000009785</t>
  </si>
  <si>
    <t>15042072126</t>
  </si>
  <si>
    <t>795/12</t>
  </si>
  <si>
    <t>F509105000010121</t>
  </si>
  <si>
    <t>15792184264</t>
  </si>
  <si>
    <t>PA305</t>
  </si>
  <si>
    <t>2.392,95</t>
  </si>
  <si>
    <t>2.279,00</t>
  </si>
  <si>
    <t>F509105000010093</t>
  </si>
  <si>
    <t>15754954075</t>
  </si>
  <si>
    <t>005280958231</t>
  </si>
  <si>
    <t>40,47</t>
  </si>
  <si>
    <t>33,17</t>
  </si>
  <si>
    <t>F509105000009697</t>
  </si>
  <si>
    <t>14821103118</t>
  </si>
  <si>
    <t>PA158</t>
  </si>
  <si>
    <t>MAPLAST SRLS</t>
  </si>
  <si>
    <t>03636900361</t>
  </si>
  <si>
    <t>F509105000009259</t>
  </si>
  <si>
    <t>13856384188</t>
  </si>
  <si>
    <t>4.880,00</t>
  </si>
  <si>
    <t>4.000,00</t>
  </si>
  <si>
    <t>F509105000010066</t>
  </si>
  <si>
    <t>15681711841</t>
  </si>
  <si>
    <t>13503/S</t>
  </si>
  <si>
    <t>675,88</t>
  </si>
  <si>
    <t>554,00</t>
  </si>
  <si>
    <t>kosmo service snc</t>
  </si>
  <si>
    <t>01611160209</t>
  </si>
  <si>
    <t>F509105000009588</t>
  </si>
  <si>
    <t>14622920810</t>
  </si>
  <si>
    <t>436</t>
  </si>
  <si>
    <t>1.323,70</t>
  </si>
  <si>
    <t>1.085,00</t>
  </si>
  <si>
    <t>F509105000010219</t>
  </si>
  <si>
    <t>15988052696</t>
  </si>
  <si>
    <t>005291567928</t>
  </si>
  <si>
    <t>F509105000009470</t>
  </si>
  <si>
    <t>14270023429</t>
  </si>
  <si>
    <t>8592/D</t>
  </si>
  <si>
    <t>121,03</t>
  </si>
  <si>
    <t>101,84</t>
  </si>
  <si>
    <t>F509105000009834</t>
  </si>
  <si>
    <t>15170427657</t>
  </si>
  <si>
    <t>005253113458</t>
  </si>
  <si>
    <t>292,53</t>
  </si>
  <si>
    <t>239,78</t>
  </si>
  <si>
    <t>F509105000010286</t>
  </si>
  <si>
    <t>16186413431</t>
  </si>
  <si>
    <t>005294360261</t>
  </si>
  <si>
    <t>24,28</t>
  </si>
  <si>
    <t>19,90</t>
  </si>
  <si>
    <t>F509105000009175</t>
  </si>
  <si>
    <t>13636910942</t>
  </si>
  <si>
    <t>683,87</t>
  </si>
  <si>
    <t>560,55</t>
  </si>
  <si>
    <t>F509105000010125</t>
  </si>
  <si>
    <t>15802653930</t>
  </si>
  <si>
    <t>479/11</t>
  </si>
  <si>
    <t>317,20</t>
  </si>
  <si>
    <t>260,00</t>
  </si>
  <si>
    <t>F509105000010234</t>
  </si>
  <si>
    <t>16049568810</t>
  </si>
  <si>
    <t>31250419542</t>
  </si>
  <si>
    <t>25,62</t>
  </si>
  <si>
    <t>23,29</t>
  </si>
  <si>
    <t>F509105000009168</t>
  </si>
  <si>
    <t>13617908670</t>
  </si>
  <si>
    <t>29221/D</t>
  </si>
  <si>
    <t>58,12</t>
  </si>
  <si>
    <t>52,92</t>
  </si>
  <si>
    <t>2,60</t>
  </si>
  <si>
    <t>F509105000009786</t>
  </si>
  <si>
    <t>15037647755</t>
  </si>
  <si>
    <t>000478/E</t>
  </si>
  <si>
    <t>F509105000010113</t>
  </si>
  <si>
    <t>15780125374</t>
  </si>
  <si>
    <t>5200024630</t>
  </si>
  <si>
    <t>105,60</t>
  </si>
  <si>
    <t>99,10</t>
  </si>
  <si>
    <t>F509105000010298</t>
  </si>
  <si>
    <t>16201784574</t>
  </si>
  <si>
    <t>005298214048</t>
  </si>
  <si>
    <t>214,57</t>
  </si>
  <si>
    <t>175,88</t>
  </si>
  <si>
    <t>F509105000009292</t>
  </si>
  <si>
    <t>13979526574</t>
  </si>
  <si>
    <t>5200001186</t>
  </si>
  <si>
    <t>F509105000009930</t>
  </si>
  <si>
    <t>15329585390</t>
  </si>
  <si>
    <t>0000925900006971</t>
  </si>
  <si>
    <t>F509105000009823</t>
  </si>
  <si>
    <t>15170427424</t>
  </si>
  <si>
    <t>005253113459</t>
  </si>
  <si>
    <t>76,60</t>
  </si>
  <si>
    <t>62,79</t>
  </si>
  <si>
    <t>AZIENDA SPECIALE SERVIZI BASSA REGGIANA</t>
  </si>
  <si>
    <t>02491850356</t>
  </si>
  <si>
    <t>F509105000009767</t>
  </si>
  <si>
    <t>14984697713</t>
  </si>
  <si>
    <t>45</t>
  </si>
  <si>
    <t>5.848,62</t>
  </si>
  <si>
    <t>F509105000009641</t>
  </si>
  <si>
    <t>14675352739</t>
  </si>
  <si>
    <t>005240151056</t>
  </si>
  <si>
    <t>24,61</t>
  </si>
  <si>
    <t>20,17</t>
  </si>
  <si>
    <t>F509105000009328</t>
  </si>
  <si>
    <t>14019022964</t>
  </si>
  <si>
    <t>31250041744</t>
  </si>
  <si>
    <t>126,15</t>
  </si>
  <si>
    <t>114,68</t>
  </si>
  <si>
    <t>F509105000009634</t>
  </si>
  <si>
    <t>14670263432</t>
  </si>
  <si>
    <t>005238516747</t>
  </si>
  <si>
    <t>73,63</t>
  </si>
  <si>
    <t>60,35</t>
  </si>
  <si>
    <t>F509105000009450</t>
  </si>
  <si>
    <t>14227791574</t>
  </si>
  <si>
    <t>005221208688</t>
  </si>
  <si>
    <t>67,65</t>
  </si>
  <si>
    <t>55,45</t>
  </si>
  <si>
    <t>F509105000010168</t>
  </si>
  <si>
    <t>15956222120</t>
  </si>
  <si>
    <t>005286572958</t>
  </si>
  <si>
    <t>275,66</t>
  </si>
  <si>
    <t>225,95</t>
  </si>
  <si>
    <t>FRANZONI E BERTOLETTI S.R.L.</t>
  </si>
  <si>
    <t>01297860205</t>
  </si>
  <si>
    <t>F509105000009280</t>
  </si>
  <si>
    <t>13925343056</t>
  </si>
  <si>
    <t>18</t>
  </si>
  <si>
    <t>24.861,61</t>
  </si>
  <si>
    <t>20.378,37</t>
  </si>
  <si>
    <t>F509105000009319</t>
  </si>
  <si>
    <t>14004943383</t>
  </si>
  <si>
    <t>005211508586</t>
  </si>
  <si>
    <t>150,95</t>
  </si>
  <si>
    <t>123,73</t>
  </si>
  <si>
    <t>CODEX SRL</t>
  </si>
  <si>
    <t>00898460266</t>
  </si>
  <si>
    <t>F509105000009964</t>
  </si>
  <si>
    <t>15427321517</t>
  </si>
  <si>
    <t>3/74</t>
  </si>
  <si>
    <t>3.984,29</t>
  </si>
  <si>
    <t>3.265,81</t>
  </si>
  <si>
    <t>F509105000010214</t>
  </si>
  <si>
    <t>15988061120</t>
  </si>
  <si>
    <t>005291567934</t>
  </si>
  <si>
    <t>48,71</t>
  </si>
  <si>
    <t>39,93</t>
  </si>
  <si>
    <t>F509105000009839</t>
  </si>
  <si>
    <t>15170398675</t>
  </si>
  <si>
    <t>005253113457</t>
  </si>
  <si>
    <t>35,72</t>
  </si>
  <si>
    <t>29,28</t>
  </si>
  <si>
    <t>F509105000010198</t>
  </si>
  <si>
    <t>15966070180</t>
  </si>
  <si>
    <t>005288064204</t>
  </si>
  <si>
    <t>F509105000009235</t>
  </si>
  <si>
    <t>13758232439</t>
  </si>
  <si>
    <t>005200815918</t>
  </si>
  <si>
    <t>1.005,17</t>
  </si>
  <si>
    <t>823,91</t>
  </si>
  <si>
    <t>F509105000009233</t>
  </si>
  <si>
    <t>13761565131</t>
  </si>
  <si>
    <t>005200815908</t>
  </si>
  <si>
    <t>47,18</t>
  </si>
  <si>
    <t>38,67</t>
  </si>
  <si>
    <t>F509105000009844</t>
  </si>
  <si>
    <t>15177834152</t>
  </si>
  <si>
    <t>005255345123</t>
  </si>
  <si>
    <t>54,70</t>
  </si>
  <si>
    <t>44,84</t>
  </si>
  <si>
    <t>F509105000010157</t>
  </si>
  <si>
    <t>15932324625</t>
  </si>
  <si>
    <t>PA337</t>
  </si>
  <si>
    <t>F509105000010129</t>
  </si>
  <si>
    <t>15826916550</t>
  </si>
  <si>
    <t>591/11</t>
  </si>
  <si>
    <t>F509105000009364</t>
  </si>
  <si>
    <t>14056642647</t>
  </si>
  <si>
    <t>8B00095033</t>
  </si>
  <si>
    <t>126,23</t>
  </si>
  <si>
    <t>103,47</t>
  </si>
  <si>
    <t>F509105000009916</t>
  </si>
  <si>
    <t>15322883432</t>
  </si>
  <si>
    <t>31250285067</t>
  </si>
  <si>
    <t>15,21</t>
  </si>
  <si>
    <t>13,83</t>
  </si>
  <si>
    <t>F509105000009389</t>
  </si>
  <si>
    <t>14168402973</t>
  </si>
  <si>
    <t>PA44</t>
  </si>
  <si>
    <t>F509105000009605</t>
  </si>
  <si>
    <t>14651064133</t>
  </si>
  <si>
    <t>005235108260</t>
  </si>
  <si>
    <t>557,70</t>
  </si>
  <si>
    <t>457,13</t>
  </si>
  <si>
    <t>F509105000010022</t>
  </si>
  <si>
    <t>15520074022</t>
  </si>
  <si>
    <t>005270967159</t>
  </si>
  <si>
    <t>21,48</t>
  </si>
  <si>
    <t>17,61</t>
  </si>
  <si>
    <t>F509105000010094</t>
  </si>
  <si>
    <t>15745475074</t>
  </si>
  <si>
    <t>005278305079</t>
  </si>
  <si>
    <t>122,45</t>
  </si>
  <si>
    <t>100,37</t>
  </si>
  <si>
    <t>F509105000009712</t>
  </si>
  <si>
    <t>14821103352</t>
  </si>
  <si>
    <t>PA162</t>
  </si>
  <si>
    <t>F509105000009923</t>
  </si>
  <si>
    <t>15328366943</t>
  </si>
  <si>
    <t>005260769386</t>
  </si>
  <si>
    <t>75,40</t>
  </si>
  <si>
    <t>61,80</t>
  </si>
  <si>
    <t>F509105000009378</t>
  </si>
  <si>
    <t>14123125405</t>
  </si>
  <si>
    <t>67/10</t>
  </si>
  <si>
    <t>F509105000009482</t>
  </si>
  <si>
    <t>14316110633</t>
  </si>
  <si>
    <t>2025A000003748</t>
  </si>
  <si>
    <t>71,47</t>
  </si>
  <si>
    <t>70,68</t>
  </si>
  <si>
    <t>F509105000009921</t>
  </si>
  <si>
    <t>15322885486</t>
  </si>
  <si>
    <t>31250285054</t>
  </si>
  <si>
    <t>647,37</t>
  </si>
  <si>
    <t>588,52</t>
  </si>
  <si>
    <t>F509105000009479</t>
  </si>
  <si>
    <t>14304334258</t>
  </si>
  <si>
    <t>63/19</t>
  </si>
  <si>
    <t>F509105000009198</t>
  </si>
  <si>
    <t>13720968564</t>
  </si>
  <si>
    <t>5200031180</t>
  </si>
  <si>
    <t>2.933,79</t>
  </si>
  <si>
    <t>2.667,08</t>
  </si>
  <si>
    <t>F509105000009953</t>
  </si>
  <si>
    <t>15367822425</t>
  </si>
  <si>
    <t>8B00658748</t>
  </si>
  <si>
    <t>F509105000009215</t>
  </si>
  <si>
    <t>13759426772</t>
  </si>
  <si>
    <t>005200815903</t>
  </si>
  <si>
    <t>378,21</t>
  </si>
  <si>
    <t>310,01</t>
  </si>
  <si>
    <t>F509105000009973</t>
  </si>
  <si>
    <t>15463542246</t>
  </si>
  <si>
    <t>PA262</t>
  </si>
  <si>
    <t>1.093,91</t>
  </si>
  <si>
    <t>1.041,82</t>
  </si>
  <si>
    <t>F509105000010138</t>
  </si>
  <si>
    <t>15877080555</t>
  </si>
  <si>
    <t>7.143,32</t>
  </si>
  <si>
    <t>6.868,58</t>
  </si>
  <si>
    <t>Aprica S.p.A.</t>
  </si>
  <si>
    <t>00802250175</t>
  </si>
  <si>
    <t>F509105000010265</t>
  </si>
  <si>
    <t>16152605332</t>
  </si>
  <si>
    <t>P3 1/2025</t>
  </si>
  <si>
    <t>2.519,81</t>
  </si>
  <si>
    <t>2.300,70</t>
  </si>
  <si>
    <t>F509105000009772</t>
  </si>
  <si>
    <t>14991142509</t>
  </si>
  <si>
    <t>1025150426</t>
  </si>
  <si>
    <t>64,54</t>
  </si>
  <si>
    <t>F509105000009201</t>
  </si>
  <si>
    <t>13746214380</t>
  </si>
  <si>
    <t>951,60</t>
  </si>
  <si>
    <t>780,00</t>
  </si>
  <si>
    <t>F509105000009383</t>
  </si>
  <si>
    <t>14156228881</t>
  </si>
  <si>
    <t>117/2025</t>
  </si>
  <si>
    <t>Malacarne Marco</t>
  </si>
  <si>
    <t>MLCMRC91B18L826P</t>
  </si>
  <si>
    <t>F509105000009421</t>
  </si>
  <si>
    <t>14211748897</t>
  </si>
  <si>
    <t>FPA 2/25</t>
  </si>
  <si>
    <t>11.026,00</t>
  </si>
  <si>
    <t>F509105000010207</t>
  </si>
  <si>
    <t>15978746708</t>
  </si>
  <si>
    <t>005289587540</t>
  </si>
  <si>
    <t>244,26</t>
  </si>
  <si>
    <t>200,21</t>
  </si>
  <si>
    <t>F509105000010288</t>
  </si>
  <si>
    <t>16186416155</t>
  </si>
  <si>
    <t>005294360260</t>
  </si>
  <si>
    <t>164,90</t>
  </si>
  <si>
    <t>135,16</t>
  </si>
  <si>
    <t>F509105000010238</t>
  </si>
  <si>
    <t>16049569246</t>
  </si>
  <si>
    <t>31250419534</t>
  </si>
  <si>
    <t>10,37</t>
  </si>
  <si>
    <t>9,43</t>
  </si>
  <si>
    <t>F509105000009905</t>
  </si>
  <si>
    <t>15322885702</t>
  </si>
  <si>
    <t>31250285073</t>
  </si>
  <si>
    <t>62,95</t>
  </si>
  <si>
    <t>43,34</t>
  </si>
  <si>
    <t>F509105000009422</t>
  </si>
  <si>
    <t>14215657523</t>
  </si>
  <si>
    <t>005217698265</t>
  </si>
  <si>
    <t>152,83</t>
  </si>
  <si>
    <t>125,27</t>
  </si>
  <si>
    <t>F509105000009627</t>
  </si>
  <si>
    <t>14664874477</t>
  </si>
  <si>
    <t>005235888869</t>
  </si>
  <si>
    <t>7,05</t>
  </si>
  <si>
    <t>5,78</t>
  </si>
  <si>
    <t>F509105000010223</t>
  </si>
  <si>
    <t>15988067572</t>
  </si>
  <si>
    <t>005291567932</t>
  </si>
  <si>
    <t>14,20</t>
  </si>
  <si>
    <t>11,64</t>
  </si>
  <si>
    <t>F509105000009230</t>
  </si>
  <si>
    <t>13756741831</t>
  </si>
  <si>
    <t>PA384</t>
  </si>
  <si>
    <t>2.871,54</t>
  </si>
  <si>
    <t>2.734,80</t>
  </si>
  <si>
    <t>F509105000009819</t>
  </si>
  <si>
    <t>15170398629</t>
  </si>
  <si>
    <t>005253113454</t>
  </si>
  <si>
    <t>72,11</t>
  </si>
  <si>
    <t>59,11</t>
  </si>
  <si>
    <t>F509105000010165</t>
  </si>
  <si>
    <t>15946300445</t>
  </si>
  <si>
    <t>43/vpa</t>
  </si>
  <si>
    <t>465,97</t>
  </si>
  <si>
    <t>381,94</t>
  </si>
  <si>
    <t>F509105000010141</t>
  </si>
  <si>
    <t>15887193792</t>
  </si>
  <si>
    <t>47/B</t>
  </si>
  <si>
    <t>F509105000009958</t>
  </si>
  <si>
    <t>15367315915</t>
  </si>
  <si>
    <t>8B00657863</t>
  </si>
  <si>
    <t>F509105000010262</t>
  </si>
  <si>
    <t>16138164191</t>
  </si>
  <si>
    <t>5200029243</t>
  </si>
  <si>
    <t>117,76</t>
  </si>
  <si>
    <t>111,28</t>
  </si>
  <si>
    <t>F509105000009970</t>
  </si>
  <si>
    <t>15449374164</t>
  </si>
  <si>
    <t>5/PA</t>
  </si>
  <si>
    <t>4.514,00</t>
  </si>
  <si>
    <t>3.700,00</t>
  </si>
  <si>
    <t>F509105000010197</t>
  </si>
  <si>
    <t>15966067840</t>
  </si>
  <si>
    <t>005288064210</t>
  </si>
  <si>
    <t>30,15</t>
  </si>
  <si>
    <t>24,71</t>
  </si>
  <si>
    <t>F509105000009437</t>
  </si>
  <si>
    <t>14217412127</t>
  </si>
  <si>
    <t>005218915993</t>
  </si>
  <si>
    <t>52,46</t>
  </si>
  <si>
    <t>43,00</t>
  </si>
  <si>
    <t>F509105000009199</t>
  </si>
  <si>
    <t>13733987077</t>
  </si>
  <si>
    <t>36/E</t>
  </si>
  <si>
    <t>F509105000009331</t>
  </si>
  <si>
    <t>14019016198</t>
  </si>
  <si>
    <t>31250041743</t>
  </si>
  <si>
    <t>41,36</t>
  </si>
  <si>
    <t>37,60</t>
  </si>
  <si>
    <t>F509105000010206</t>
  </si>
  <si>
    <t>15978740158</t>
  </si>
  <si>
    <t>005289587542</t>
  </si>
  <si>
    <t>259,73</t>
  </si>
  <si>
    <t>212,89</t>
  </si>
  <si>
    <t>F509105000009457</t>
  </si>
  <si>
    <t>14249862358</t>
  </si>
  <si>
    <t>005224781727</t>
  </si>
  <si>
    <t>1.747,21</t>
  </si>
  <si>
    <t>1.432,14</t>
  </si>
  <si>
    <t>F509105000009447</t>
  </si>
  <si>
    <t>14224230656</t>
  </si>
  <si>
    <t>005218631982</t>
  </si>
  <si>
    <t>11,72</t>
  </si>
  <si>
    <t>9,61</t>
  </si>
  <si>
    <t>F509105000009959</t>
  </si>
  <si>
    <t>15393211634</t>
  </si>
  <si>
    <t>217/19</t>
  </si>
  <si>
    <t>F509105000009612</t>
  </si>
  <si>
    <t>14651071530</t>
  </si>
  <si>
    <t>005235108256</t>
  </si>
  <si>
    <t>155,43</t>
  </si>
  <si>
    <t>MARZOCCHI SRL</t>
  </si>
  <si>
    <t>02175240981</t>
  </si>
  <si>
    <t>F509105000010131</t>
  </si>
  <si>
    <t>15831883181</t>
  </si>
  <si>
    <t>44/PA</t>
  </si>
  <si>
    <t>32.957,08</t>
  </si>
  <si>
    <t>27.014,00</t>
  </si>
  <si>
    <t>F509105000009238</t>
  </si>
  <si>
    <t>13756741298</t>
  </si>
  <si>
    <t>PA380</t>
  </si>
  <si>
    <t>503,37</t>
  </si>
  <si>
    <t>412,60</t>
  </si>
  <si>
    <t>F509105000009927</t>
  </si>
  <si>
    <t>15328362411</t>
  </si>
  <si>
    <t>005260769389</t>
  </si>
  <si>
    <t>153,74</t>
  </si>
  <si>
    <t>F509105000009407</t>
  </si>
  <si>
    <t>14168402380</t>
  </si>
  <si>
    <t>PA43</t>
  </si>
  <si>
    <t>3.249,23</t>
  </si>
  <si>
    <t>3.094,50</t>
  </si>
  <si>
    <t>CENTROSCUOLA S.R.L.</t>
  </si>
  <si>
    <t>01510140203</t>
  </si>
  <si>
    <t>F509105000009147</t>
  </si>
  <si>
    <t>13579337015</t>
  </si>
  <si>
    <t>3779</t>
  </si>
  <si>
    <t>53,89</t>
  </si>
  <si>
    <t>F509105000009554</t>
  </si>
  <si>
    <t>14512130221</t>
  </si>
  <si>
    <t>12187/D</t>
  </si>
  <si>
    <t>83,89</t>
  </si>
  <si>
    <t>70,29</t>
  </si>
  <si>
    <t>ALKEMICA SOCIETA' COOPERATIVA SOCIALE O.N.L.U.S.</t>
  </si>
  <si>
    <t>02462790201</t>
  </si>
  <si>
    <t>F509105000009553</t>
  </si>
  <si>
    <t>14499719367</t>
  </si>
  <si>
    <t>1.102,50</t>
  </si>
  <si>
    <t>F509105000010048</t>
  </si>
  <si>
    <t>15576576213</t>
  </si>
  <si>
    <t>16</t>
  </si>
  <si>
    <t>384,30</t>
  </si>
  <si>
    <t>F509105000009427</t>
  </si>
  <si>
    <t>14220818709</t>
  </si>
  <si>
    <t>005218915994</t>
  </si>
  <si>
    <t>62,35</t>
  </si>
  <si>
    <t>51,11</t>
  </si>
  <si>
    <t>F509105000010164</t>
  </si>
  <si>
    <t>15932324070</t>
  </si>
  <si>
    <t>PA323</t>
  </si>
  <si>
    <t>3.196,16</t>
  </si>
  <si>
    <t>3.043,96</t>
  </si>
  <si>
    <t>F509105000009390</t>
  </si>
  <si>
    <t>14168402312</t>
  </si>
  <si>
    <t>PA41</t>
  </si>
  <si>
    <t>276,85</t>
  </si>
  <si>
    <t>226,93</t>
  </si>
  <si>
    <t>F509105000010149</t>
  </si>
  <si>
    <t>15921491184</t>
  </si>
  <si>
    <t>000909/E</t>
  </si>
  <si>
    <t>EURVEN SRL</t>
  </si>
  <si>
    <t>03528040243</t>
  </si>
  <si>
    <t>F509105000009699</t>
  </si>
  <si>
    <t>14816858563</t>
  </si>
  <si>
    <t>2/69</t>
  </si>
  <si>
    <t>29.975,40</t>
  </si>
  <si>
    <t>24.570,00</t>
  </si>
  <si>
    <t>F509105000009809</t>
  </si>
  <si>
    <t>15096570970</t>
  </si>
  <si>
    <t>2025    41/G</t>
  </si>
  <si>
    <t>969,90</t>
  </si>
  <si>
    <t>795,00</t>
  </si>
  <si>
    <t>F509105000009997</t>
  </si>
  <si>
    <t>15496896281</t>
  </si>
  <si>
    <t>005267768934</t>
  </si>
  <si>
    <t>635,11</t>
  </si>
  <si>
    <t>520,58</t>
  </si>
  <si>
    <t>F509105000009995</t>
  </si>
  <si>
    <t>15496889165</t>
  </si>
  <si>
    <t>005267418087</t>
  </si>
  <si>
    <t>110,98</t>
  </si>
  <si>
    <t>90,97</t>
  </si>
  <si>
    <t>F509105000009987</t>
  </si>
  <si>
    <t>15491685521</t>
  </si>
  <si>
    <t>287/00</t>
  </si>
  <si>
    <t>793,00</t>
  </si>
  <si>
    <t>F509105000009487</t>
  </si>
  <si>
    <t>14360935072</t>
  </si>
  <si>
    <t>10/2025 PA</t>
  </si>
  <si>
    <t>9.755,00</t>
  </si>
  <si>
    <t>8.868,18</t>
  </si>
  <si>
    <t>F509105000009945</t>
  </si>
  <si>
    <t>15342409731</t>
  </si>
  <si>
    <t>652/10</t>
  </si>
  <si>
    <t>STUDIO GEOM. LUCA LANFRANCHI SRL</t>
  </si>
  <si>
    <t>02642760207</t>
  </si>
  <si>
    <t>F509105000009761</t>
  </si>
  <si>
    <t>14954216920</t>
  </si>
  <si>
    <t>1.537,20</t>
  </si>
  <si>
    <t>1.260,00</t>
  </si>
  <si>
    <t>F509105000009798</t>
  </si>
  <si>
    <t>15078096034</t>
  </si>
  <si>
    <t>PA196</t>
  </si>
  <si>
    <t>1.278,04</t>
  </si>
  <si>
    <t>1.217,18</t>
  </si>
  <si>
    <t>F509105000009187</t>
  </si>
  <si>
    <t>13705479673</t>
  </si>
  <si>
    <t>20526</t>
  </si>
  <si>
    <t>367,48</t>
  </si>
  <si>
    <t>F509105000010003</t>
  </si>
  <si>
    <t>15496862961</t>
  </si>
  <si>
    <t>005267768930</t>
  </si>
  <si>
    <t>242,06</t>
  </si>
  <si>
    <t>198,41</t>
  </si>
  <si>
    <t>F509105000009617</t>
  </si>
  <si>
    <t>14665751017</t>
  </si>
  <si>
    <t>005236747276</t>
  </si>
  <si>
    <t>0,55</t>
  </si>
  <si>
    <t>0,45</t>
  </si>
  <si>
    <t>F509105000010087</t>
  </si>
  <si>
    <t>15745448034</t>
  </si>
  <si>
    <t>005279441386</t>
  </si>
  <si>
    <t>115,58</t>
  </si>
  <si>
    <t>94,74</t>
  </si>
  <si>
    <t>F509105000010128</t>
  </si>
  <si>
    <t>15802654130</t>
  </si>
  <si>
    <t>478/11</t>
  </si>
  <si>
    <t>63,44</t>
  </si>
  <si>
    <t>52,00</t>
  </si>
  <si>
    <t>F509105000009542</t>
  </si>
  <si>
    <t>14490614258</t>
  </si>
  <si>
    <t>2005031685</t>
  </si>
  <si>
    <t>F509105000009264</t>
  </si>
  <si>
    <t>13870415174</t>
  </si>
  <si>
    <t>1168/D</t>
  </si>
  <si>
    <t>141,13</t>
  </si>
  <si>
    <t>90,23</t>
  </si>
  <si>
    <t>25,45</t>
  </si>
  <si>
    <t>F509105000009992</t>
  </si>
  <si>
    <t>15496900231</t>
  </si>
  <si>
    <t>005267768935</t>
  </si>
  <si>
    <t>307,07</t>
  </si>
  <si>
    <t>251,70</t>
  </si>
  <si>
    <t>F509105000009218</t>
  </si>
  <si>
    <t>13759192931</t>
  </si>
  <si>
    <t>005200815897</t>
  </si>
  <si>
    <t>238,31</t>
  </si>
  <si>
    <t>195,34</t>
  </si>
  <si>
    <t>F509105000009417</t>
  </si>
  <si>
    <t>14208998136</t>
  </si>
  <si>
    <t>005217698259</t>
  </si>
  <si>
    <t>389,39</t>
  </si>
  <si>
    <t>319,17</t>
  </si>
  <si>
    <t>F509105000009724</t>
  </si>
  <si>
    <t>14863019187</t>
  </si>
  <si>
    <t>005242882438</t>
  </si>
  <si>
    <t>35,32</t>
  </si>
  <si>
    <t>28,95</t>
  </si>
  <si>
    <t>F509105000010049</t>
  </si>
  <si>
    <t>15581956813</t>
  </si>
  <si>
    <t>423</t>
  </si>
  <si>
    <t>10.126,00</t>
  </si>
  <si>
    <t>8.300,00</t>
  </si>
  <si>
    <t>F509105000009477</t>
  </si>
  <si>
    <t>14297350294</t>
  </si>
  <si>
    <t>19899569</t>
  </si>
  <si>
    <t>4.929,53</t>
  </si>
  <si>
    <t>F509105000009936</t>
  </si>
  <si>
    <t>15328364360</t>
  </si>
  <si>
    <t>005260769388</t>
  </si>
  <si>
    <t>1.745,34</t>
  </si>
  <si>
    <t>1.430,61</t>
  </si>
  <si>
    <t>F509105000009841</t>
  </si>
  <si>
    <t>15170427963</t>
  </si>
  <si>
    <t>005253113460</t>
  </si>
  <si>
    <t>80,97</t>
  </si>
  <si>
    <t>66,37</t>
  </si>
  <si>
    <t>F509105000009832</t>
  </si>
  <si>
    <t>15171379546</t>
  </si>
  <si>
    <t>005251854664</t>
  </si>
  <si>
    <t>218,08</t>
  </si>
  <si>
    <t>178,75</t>
  </si>
  <si>
    <t>A.N.U.S.C.A.  S.r.l. (Socio unico A.n.u.s.c.a.)</t>
  </si>
  <si>
    <t>01897431209</t>
  </si>
  <si>
    <t>F509105000009754</t>
  </si>
  <si>
    <t>14931202736</t>
  </si>
  <si>
    <t>334E</t>
  </si>
  <si>
    <t>F509105000009270</t>
  </si>
  <si>
    <t>13888695040</t>
  </si>
  <si>
    <t>2025A000000534</t>
  </si>
  <si>
    <t>F509105000009762</t>
  </si>
  <si>
    <t>14954221030</t>
  </si>
  <si>
    <t>FPA 4/25</t>
  </si>
  <si>
    <t>2.049,60</t>
  </si>
  <si>
    <t>1.680,00</t>
  </si>
  <si>
    <t>F509105000010123</t>
  </si>
  <si>
    <t>15792184137</t>
  </si>
  <si>
    <t>PA300</t>
  </si>
  <si>
    <t>F509105000009678</t>
  </si>
  <si>
    <t>14758343913</t>
  </si>
  <si>
    <t>31250179939</t>
  </si>
  <si>
    <t>F509105000009880</t>
  </si>
  <si>
    <t>15263378873</t>
  </si>
  <si>
    <t>000591/E</t>
  </si>
  <si>
    <t>F509105000009208</t>
  </si>
  <si>
    <t>13758236029</t>
  </si>
  <si>
    <t>005200815893</t>
  </si>
  <si>
    <t>416,86</t>
  </si>
  <si>
    <t>341,69</t>
  </si>
  <si>
    <t>F509105000010290</t>
  </si>
  <si>
    <t>16201776902</t>
  </si>
  <si>
    <t>005298214050</t>
  </si>
  <si>
    <t>257,73</t>
  </si>
  <si>
    <t>211,25</t>
  </si>
  <si>
    <t>F509105000009669</t>
  </si>
  <si>
    <t>14758338131</t>
  </si>
  <si>
    <t>31250182944</t>
  </si>
  <si>
    <t>30,27</t>
  </si>
  <si>
    <t>F509105000010273</t>
  </si>
  <si>
    <t>16177176786</t>
  </si>
  <si>
    <t>005293337504</t>
  </si>
  <si>
    <t>391,94</t>
  </si>
  <si>
    <t>321,26</t>
  </si>
  <si>
    <t>F509105000009719</t>
  </si>
  <si>
    <t>14862987356</t>
  </si>
  <si>
    <t>005242882435</t>
  </si>
  <si>
    <t>173,95</t>
  </si>
  <si>
    <t>142,58</t>
  </si>
  <si>
    <t>F509105000009579</t>
  </si>
  <si>
    <t>14601459862</t>
  </si>
  <si>
    <t>PA119</t>
  </si>
  <si>
    <t>F509105000010036</t>
  </si>
  <si>
    <t>15533069474</t>
  </si>
  <si>
    <t>005273872489</t>
  </si>
  <si>
    <t>82,92</t>
  </si>
  <si>
    <t>67,97</t>
  </si>
  <si>
    <t>F509105000009837</t>
  </si>
  <si>
    <t>15171380443</t>
  </si>
  <si>
    <t>005251854670</t>
  </si>
  <si>
    <t>352,78</t>
  </si>
  <si>
    <t>289,16</t>
  </si>
  <si>
    <t>F509105000009686</t>
  </si>
  <si>
    <t>14775026531</t>
  </si>
  <si>
    <t>328/00</t>
  </si>
  <si>
    <t>235,46</t>
  </si>
  <si>
    <t>193,00</t>
  </si>
  <si>
    <t>F509105000009443</t>
  </si>
  <si>
    <t>14226396837</t>
  </si>
  <si>
    <t>005221208683</t>
  </si>
  <si>
    <t>291,91</t>
  </si>
  <si>
    <t>239,27</t>
  </si>
  <si>
    <t>F509105000009750</t>
  </si>
  <si>
    <t>14920539696</t>
  </si>
  <si>
    <t>8B00439428</t>
  </si>
  <si>
    <t>115,94</t>
  </si>
  <si>
    <t>95,03</t>
  </si>
  <si>
    <t>F509105000009607</t>
  </si>
  <si>
    <t>14650726570</t>
  </si>
  <si>
    <t>005235108251</t>
  </si>
  <si>
    <t>88,71</t>
  </si>
  <si>
    <t>72,71</t>
  </si>
  <si>
    <t>F509105000010293</t>
  </si>
  <si>
    <t>16191145488</t>
  </si>
  <si>
    <t>005296347959</t>
  </si>
  <si>
    <t>23,99</t>
  </si>
  <si>
    <t>19,66</t>
  </si>
  <si>
    <t>F509105000009662</t>
  </si>
  <si>
    <t>14717357575</t>
  </si>
  <si>
    <t>14286/D</t>
  </si>
  <si>
    <t>70,55</t>
  </si>
  <si>
    <t>45,11</t>
  </si>
  <si>
    <t>F509105000010037</t>
  </si>
  <si>
    <t>15533064144</t>
  </si>
  <si>
    <t>005273872499</t>
  </si>
  <si>
    <t>0,87</t>
  </si>
  <si>
    <t>0,71</t>
  </si>
  <si>
    <t>F509105000009690</t>
  </si>
  <si>
    <t>14792802667</t>
  </si>
  <si>
    <t>8052</t>
  </si>
  <si>
    <t>127,53</t>
  </si>
  <si>
    <t>F509105000009716</t>
  </si>
  <si>
    <t>14863020304</t>
  </si>
  <si>
    <t>005242882434</t>
  </si>
  <si>
    <t>165,88</t>
  </si>
  <si>
    <t>135,97</t>
  </si>
  <si>
    <t>F509105000009826</t>
  </si>
  <si>
    <t>15171381228</t>
  </si>
  <si>
    <t>005251854662</t>
  </si>
  <si>
    <t>169,20</t>
  </si>
  <si>
    <t>138,69</t>
  </si>
  <si>
    <t>F509105000009350</t>
  </si>
  <si>
    <t>14025034716</t>
  </si>
  <si>
    <t>005214478025</t>
  </si>
  <si>
    <t>238,29</t>
  </si>
  <si>
    <t>195,32</t>
  </si>
  <si>
    <t>F509105000009519</t>
  </si>
  <si>
    <t>14445985483</t>
  </si>
  <si>
    <t>208300901270538</t>
  </si>
  <si>
    <t>44,85</t>
  </si>
  <si>
    <t>40,77</t>
  </si>
  <si>
    <t>F509105000009720</t>
  </si>
  <si>
    <t>14863022303</t>
  </si>
  <si>
    <t>005242882436</t>
  </si>
  <si>
    <t>191,55</t>
  </si>
  <si>
    <t>157,01</t>
  </si>
  <si>
    <t>F509105000009969</t>
  </si>
  <si>
    <t>15440098288</t>
  </si>
  <si>
    <t>502/FVPA</t>
  </si>
  <si>
    <t>F509105000010085</t>
  </si>
  <si>
    <t>15726980697</t>
  </si>
  <si>
    <t>005277231208</t>
  </si>
  <si>
    <t>0,27</t>
  </si>
  <si>
    <t>0,22</t>
  </si>
  <si>
    <t>CROCE ROSSA ITALIANA</t>
  </si>
  <si>
    <t>02419170200</t>
  </si>
  <si>
    <t>F509105000009471</t>
  </si>
  <si>
    <t>14277066012</t>
  </si>
  <si>
    <t>183/01</t>
  </si>
  <si>
    <t>F509105000009613</t>
  </si>
  <si>
    <t>14651411138</t>
  </si>
  <si>
    <t>005235108261</t>
  </si>
  <si>
    <t>615,94</t>
  </si>
  <si>
    <t>504,87</t>
  </si>
  <si>
    <t>F509105000009979</t>
  </si>
  <si>
    <t>15469977014</t>
  </si>
  <si>
    <t>000697/E</t>
  </si>
  <si>
    <t>F509105000009742</t>
  </si>
  <si>
    <t>14903539434</t>
  </si>
  <si>
    <t>24/PA</t>
  </si>
  <si>
    <t>F509105000010042</t>
  </si>
  <si>
    <t>15533066988</t>
  </si>
  <si>
    <t>005273872498</t>
  </si>
  <si>
    <t>39,61</t>
  </si>
  <si>
    <t>32,47</t>
  </si>
  <si>
    <t>F509105000009984</t>
  </si>
  <si>
    <t>15478108769</t>
  </si>
  <si>
    <t>1444/V1</t>
  </si>
  <si>
    <t>F509105000010245</t>
  </si>
  <si>
    <t>16072201804</t>
  </si>
  <si>
    <t>42/09</t>
  </si>
  <si>
    <t>ARDIGO' S.R.L.</t>
  </si>
  <si>
    <t>00965910193</t>
  </si>
  <si>
    <t>F509105000009815</t>
  </si>
  <si>
    <t>15167985232</t>
  </si>
  <si>
    <t>137/PA</t>
  </si>
  <si>
    <t>272,24</t>
  </si>
  <si>
    <t>223,15</t>
  </si>
  <si>
    <t>F509105000009165</t>
  </si>
  <si>
    <t>13612132864</t>
  </si>
  <si>
    <t>8B01023331</t>
  </si>
  <si>
    <t>114,48</t>
  </si>
  <si>
    <t>93,84</t>
  </si>
  <si>
    <t>F509105000009251</t>
  </si>
  <si>
    <t>13760846896</t>
  </si>
  <si>
    <t>005200815894</t>
  </si>
  <si>
    <t>LAMAPLA DI VAROTTI FRANCO E C. S.N.C.</t>
  </si>
  <si>
    <t>00394230205</t>
  </si>
  <si>
    <t>F509105000009122</t>
  </si>
  <si>
    <t>13540603585</t>
  </si>
  <si>
    <t>336</t>
  </si>
  <si>
    <t>2.175,26</t>
  </si>
  <si>
    <t>1.783,00</t>
  </si>
  <si>
    <t>F509105000009578</t>
  </si>
  <si>
    <t>14603180500</t>
  </si>
  <si>
    <t>5200010231</t>
  </si>
  <si>
    <t>360,48</t>
  </si>
  <si>
    <t>345,64</t>
  </si>
  <si>
    <t>F509105000009688</t>
  </si>
  <si>
    <t>14787702476</t>
  </si>
  <si>
    <t>5PA</t>
  </si>
  <si>
    <t>3.225,56</t>
  </si>
  <si>
    <t>F509105000010001</t>
  </si>
  <si>
    <t>15496871655</t>
  </si>
  <si>
    <t>005267768927</t>
  </si>
  <si>
    <t>306,92</t>
  </si>
  <si>
    <t>251,57</t>
  </si>
  <si>
    <t>F509105000009682</t>
  </si>
  <si>
    <t>14758338235</t>
  </si>
  <si>
    <t>31250182956</t>
  </si>
  <si>
    <t>111,66</t>
  </si>
  <si>
    <t>101,51</t>
  </si>
  <si>
    <t>F509105000009795</t>
  </si>
  <si>
    <t>15078096065</t>
  </si>
  <si>
    <t>PA197</t>
  </si>
  <si>
    <t>64,98</t>
  </si>
  <si>
    <t>61,89</t>
  </si>
  <si>
    <t>F509105000010181</t>
  </si>
  <si>
    <t>15956220251</t>
  </si>
  <si>
    <t>005286572953</t>
  </si>
  <si>
    <t>187,77</t>
  </si>
  <si>
    <t>153,91</t>
  </si>
  <si>
    <t>F509105000009974</t>
  </si>
  <si>
    <t>15464078218</t>
  </si>
  <si>
    <t>521</t>
  </si>
  <si>
    <t>26.840,00</t>
  </si>
  <si>
    <t>22.000,00</t>
  </si>
  <si>
    <t>F509105000010270</t>
  </si>
  <si>
    <t>16160937403</t>
  </si>
  <si>
    <t>1025274579</t>
  </si>
  <si>
    <t>38,39</t>
  </si>
  <si>
    <t>F509105000009271</t>
  </si>
  <si>
    <t>13892068856</t>
  </si>
  <si>
    <t>1025023340</t>
  </si>
  <si>
    <t>255,22</t>
  </si>
  <si>
    <t>F509105000010253</t>
  </si>
  <si>
    <t>16138164203</t>
  </si>
  <si>
    <t>5200029246</t>
  </si>
  <si>
    <t>426,32</t>
  </si>
  <si>
    <t>408,46</t>
  </si>
  <si>
    <t>F509105000010259</t>
  </si>
  <si>
    <t>16150005036</t>
  </si>
  <si>
    <t>5200029474</t>
  </si>
  <si>
    <t>2.970,00</t>
  </si>
  <si>
    <t>2.700,00</t>
  </si>
  <si>
    <t>F509105000009851</t>
  </si>
  <si>
    <t>15191605912</t>
  </si>
  <si>
    <t>005256374987</t>
  </si>
  <si>
    <t>76,65</t>
  </si>
  <si>
    <t>62,83</t>
  </si>
  <si>
    <t>F509105000009825</t>
  </si>
  <si>
    <t>15171377933</t>
  </si>
  <si>
    <t>005251854663</t>
  </si>
  <si>
    <t>931,93</t>
  </si>
  <si>
    <t>763,88</t>
  </si>
  <si>
    <t>F509105000009315</t>
  </si>
  <si>
    <t>14001430990</t>
  </si>
  <si>
    <t>005209959514</t>
  </si>
  <si>
    <t>834,20</t>
  </si>
  <si>
    <t>683,77</t>
  </si>
  <si>
    <t>F509105000009347</t>
  </si>
  <si>
    <t>14025979584</t>
  </si>
  <si>
    <t>005214478024</t>
  </si>
  <si>
    <t>374,02</t>
  </si>
  <si>
    <t>306,57</t>
  </si>
  <si>
    <t>F509105000010279</t>
  </si>
  <si>
    <t>16177149530</t>
  </si>
  <si>
    <t>005293337506</t>
  </si>
  <si>
    <t>0,90</t>
  </si>
  <si>
    <t>0,74</t>
  </si>
  <si>
    <t>F509105000009778</t>
  </si>
  <si>
    <t>15026509447</t>
  </si>
  <si>
    <t>360/FVPA</t>
  </si>
  <si>
    <t>F509105000009377</t>
  </si>
  <si>
    <t>14117685813</t>
  </si>
  <si>
    <t>1025049034</t>
  </si>
  <si>
    <t>93,32</t>
  </si>
  <si>
    <t>F509105000009546</t>
  </si>
  <si>
    <t>14499588151</t>
  </si>
  <si>
    <t>8B00271545</t>
  </si>
  <si>
    <t>75,80</t>
  </si>
  <si>
    <t>62,13</t>
  </si>
  <si>
    <t>F509105000009547</t>
  </si>
  <si>
    <t>14491811757</t>
  </si>
  <si>
    <t>005231092366</t>
  </si>
  <si>
    <t>175,38</t>
  </si>
  <si>
    <t>143,75</t>
  </si>
  <si>
    <t>F509105000009994</t>
  </si>
  <si>
    <t>15496877237</t>
  </si>
  <si>
    <t>005267768937</t>
  </si>
  <si>
    <t>96,22</t>
  </si>
  <si>
    <t>78,87</t>
  </si>
  <si>
    <t>F509105000009293</t>
  </si>
  <si>
    <t>13979526480</t>
  </si>
  <si>
    <t>5200001184</t>
  </si>
  <si>
    <t>36,69</t>
  </si>
  <si>
    <t>F509105000010127</t>
  </si>
  <si>
    <t>15802653947</t>
  </si>
  <si>
    <t>480/11</t>
  </si>
  <si>
    <t>F509105000009729</t>
  </si>
  <si>
    <t>14863022603</t>
  </si>
  <si>
    <t>005242366111</t>
  </si>
  <si>
    <t>12,94</t>
  </si>
  <si>
    <t>10,61</t>
  </si>
  <si>
    <t>F509105000009972</t>
  </si>
  <si>
    <t>15463542301</t>
  </si>
  <si>
    <t>PA263</t>
  </si>
  <si>
    <t>F509105000009244</t>
  </si>
  <si>
    <t>13761537748</t>
  </si>
  <si>
    <t>005200815892</t>
  </si>
  <si>
    <t>82,26</t>
  </si>
  <si>
    <t>67,43</t>
  </si>
  <si>
    <t>F509105000009978</t>
  </si>
  <si>
    <t>15463542316</t>
  </si>
  <si>
    <t>PA264</t>
  </si>
  <si>
    <t>239,11</t>
  </si>
  <si>
    <t>195,99</t>
  </si>
  <si>
    <t>F509105000010255</t>
  </si>
  <si>
    <t>16148019811</t>
  </si>
  <si>
    <t>PA355</t>
  </si>
  <si>
    <t>1.007,27</t>
  </si>
  <si>
    <t>959,30</t>
  </si>
  <si>
    <t>F509105000010076</t>
  </si>
  <si>
    <t>15726989908</t>
  </si>
  <si>
    <t>005277231201</t>
  </si>
  <si>
    <t>1.528,56</t>
  </si>
  <si>
    <t>1.252,92</t>
  </si>
  <si>
    <t>F509105000009454</t>
  </si>
  <si>
    <t>14240403422</t>
  </si>
  <si>
    <t>005223000782</t>
  </si>
  <si>
    <t>269,66</t>
  </si>
  <si>
    <t>221,03</t>
  </si>
  <si>
    <t>F509105000009776</t>
  </si>
  <si>
    <t>15022310328</t>
  </si>
  <si>
    <t>25/vpa</t>
  </si>
  <si>
    <t>812,15</t>
  </si>
  <si>
    <t>665,70</t>
  </si>
  <si>
    <t>F509105000009295</t>
  </si>
  <si>
    <t>13975096095</t>
  </si>
  <si>
    <t>000025/E</t>
  </si>
  <si>
    <t>F509105000009491</t>
  </si>
  <si>
    <t>14371542858</t>
  </si>
  <si>
    <t>7/A</t>
  </si>
  <si>
    <t>404,82</t>
  </si>
  <si>
    <t>331,82</t>
  </si>
  <si>
    <t>F509105000009529</t>
  </si>
  <si>
    <t>14458049462</t>
  </si>
  <si>
    <t>005227493430</t>
  </si>
  <si>
    <t>337,50</t>
  </si>
  <si>
    <t>276,64</t>
  </si>
  <si>
    <t>F509105000009950</t>
  </si>
  <si>
    <t>15356832718</t>
  </si>
  <si>
    <t>005264996774</t>
  </si>
  <si>
    <t>191,75</t>
  </si>
  <si>
    <t>157,17</t>
  </si>
  <si>
    <t>F509105000009677</t>
  </si>
  <si>
    <t>14758345866</t>
  </si>
  <si>
    <t>31250182940</t>
  </si>
  <si>
    <t>12,85</t>
  </si>
  <si>
    <t>11,68</t>
  </si>
  <si>
    <t>F509105000010124</t>
  </si>
  <si>
    <t>15792184177</t>
  </si>
  <si>
    <t>PA302</t>
  </si>
  <si>
    <t>1.797,90</t>
  </si>
  <si>
    <t>1.712,29</t>
  </si>
  <si>
    <t>F509105000010231</t>
  </si>
  <si>
    <t>16049569242</t>
  </si>
  <si>
    <t>31250419506</t>
  </si>
  <si>
    <t>19,13</t>
  </si>
  <si>
    <t>17,39</t>
  </si>
  <si>
    <t>CAAF CGIL LOMBARDIA SRL</t>
  </si>
  <si>
    <t>02282990965</t>
  </si>
  <si>
    <t>F509105000010264</t>
  </si>
  <si>
    <t>16145092589</t>
  </si>
  <si>
    <t>000007FEMN</t>
  </si>
  <si>
    <t>36,60</t>
  </si>
  <si>
    <t>30,00</t>
  </si>
  <si>
    <t>F509105000009913</t>
  </si>
  <si>
    <t>15322885558</t>
  </si>
  <si>
    <t>31250285060</t>
  </si>
  <si>
    <t>171,15</t>
  </si>
  <si>
    <t>155,59</t>
  </si>
  <si>
    <t>F509105000009853</t>
  </si>
  <si>
    <t>15191603124</t>
  </si>
  <si>
    <t>005256374984</t>
  </si>
  <si>
    <t>F509105000009356</t>
  </si>
  <si>
    <t>14036156346</t>
  </si>
  <si>
    <t>005215838896</t>
  </si>
  <si>
    <t>47,09</t>
  </si>
  <si>
    <t>38,60</t>
  </si>
  <si>
    <t>F509105000009424</t>
  </si>
  <si>
    <t>14207670999</t>
  </si>
  <si>
    <t>005217698264</t>
  </si>
  <si>
    <t>496,81</t>
  </si>
  <si>
    <t>407,22</t>
  </si>
  <si>
    <t>F509105000009869</t>
  </si>
  <si>
    <t>15197627393</t>
  </si>
  <si>
    <t>005258025122</t>
  </si>
  <si>
    <t>54,51</t>
  </si>
  <si>
    <t>44,68</t>
  </si>
  <si>
    <t>F509105000009274</t>
  </si>
  <si>
    <t>13900731962</t>
  </si>
  <si>
    <t>005208904143</t>
  </si>
  <si>
    <t>513,67</t>
  </si>
  <si>
    <t>421,04</t>
  </si>
  <si>
    <t>F509105000009405</t>
  </si>
  <si>
    <t>14171696877</t>
  </si>
  <si>
    <t>5200004073</t>
  </si>
  <si>
    <t>84,10</t>
  </si>
  <si>
    <t>80,87</t>
  </si>
  <si>
    <t>F509105000009931</t>
  </si>
  <si>
    <t>15328358141</t>
  </si>
  <si>
    <t>005260769390</t>
  </si>
  <si>
    <t>28,49</t>
  </si>
  <si>
    <t>23,35</t>
  </si>
  <si>
    <t>F509105000010069</t>
  </si>
  <si>
    <t>15694257299</t>
  </si>
  <si>
    <t>302/PA</t>
  </si>
  <si>
    <t>F509105000009831</t>
  </si>
  <si>
    <t>15170425806</t>
  </si>
  <si>
    <t>005253113451</t>
  </si>
  <si>
    <t>159,72</t>
  </si>
  <si>
    <t>130,92</t>
  </si>
  <si>
    <t>F509105000009224</t>
  </si>
  <si>
    <t>13759200401</t>
  </si>
  <si>
    <t>005200815922</t>
  </si>
  <si>
    <t>1.203,98</t>
  </si>
  <si>
    <t>986,87</t>
  </si>
  <si>
    <t>F509105000009856</t>
  </si>
  <si>
    <t>15194787003</t>
  </si>
  <si>
    <t>2025A000011160</t>
  </si>
  <si>
    <t>71,50</t>
  </si>
  <si>
    <t>70,71</t>
  </si>
  <si>
    <t>F509105000009338</t>
  </si>
  <si>
    <t>14018998378</t>
  </si>
  <si>
    <t>31250038714</t>
  </si>
  <si>
    <t>359,55</t>
  </si>
  <si>
    <t>326,86</t>
  </si>
  <si>
    <t>F509105000009981</t>
  </si>
  <si>
    <t>15467084005</t>
  </si>
  <si>
    <t>5200021016</t>
  </si>
  <si>
    <t>2.436,50</t>
  </si>
  <si>
    <t>2.215,00</t>
  </si>
  <si>
    <t>F509105000009833</t>
  </si>
  <si>
    <t>15171380314</t>
  </si>
  <si>
    <t>005251854669</t>
  </si>
  <si>
    <t>128,62</t>
  </si>
  <si>
    <t>105,43</t>
  </si>
  <si>
    <t>F509105000009878</t>
  </si>
  <si>
    <t>15258957836</t>
  </si>
  <si>
    <t>34/B</t>
  </si>
  <si>
    <t>F509105000010126</t>
  </si>
  <si>
    <t>15803290690</t>
  </si>
  <si>
    <t>2025011411</t>
  </si>
  <si>
    <t>F509105000009656</t>
  </si>
  <si>
    <t>14686830651</t>
  </si>
  <si>
    <t>348/10</t>
  </si>
  <si>
    <t>F509105000009526</t>
  </si>
  <si>
    <t>14457061524</t>
  </si>
  <si>
    <t>005227493431</t>
  </si>
  <si>
    <t>693,09</t>
  </si>
  <si>
    <t>568,11</t>
  </si>
  <si>
    <t>F509105000009525</t>
  </si>
  <si>
    <t>14457509616</t>
  </si>
  <si>
    <t>005227493428</t>
  </si>
  <si>
    <t>28,41</t>
  </si>
  <si>
    <t>F509105000010021</t>
  </si>
  <si>
    <t>15520039063</t>
  </si>
  <si>
    <t>005270967163</t>
  </si>
  <si>
    <t>228,04</t>
  </si>
  <si>
    <t>186,92</t>
  </si>
  <si>
    <t>F509105000009938</t>
  </si>
  <si>
    <t>15328361701</t>
  </si>
  <si>
    <t>005259266079</t>
  </si>
  <si>
    <t>6,56</t>
  </si>
  <si>
    <t>5,38</t>
  </si>
  <si>
    <t>F509105000009801</t>
  </si>
  <si>
    <t>15078095998</t>
  </si>
  <si>
    <t>PA195</t>
  </si>
  <si>
    <t>F509105000009608</t>
  </si>
  <si>
    <t>14651432824</t>
  </si>
  <si>
    <t>005235108257</t>
  </si>
  <si>
    <t>287,16</t>
  </si>
  <si>
    <t>235,38</t>
  </si>
  <si>
    <t>F509105000010035</t>
  </si>
  <si>
    <t>15533350584</t>
  </si>
  <si>
    <t>005273872492</t>
  </si>
  <si>
    <t>239,19</t>
  </si>
  <si>
    <t>196,06</t>
  </si>
  <si>
    <t>F509105000009463</t>
  </si>
  <si>
    <t>14250309062</t>
  </si>
  <si>
    <t>005223000786</t>
  </si>
  <si>
    <t>270,83</t>
  </si>
  <si>
    <t>221,99</t>
  </si>
  <si>
    <t>ZANGELMI LUCA</t>
  </si>
  <si>
    <t>ZNGLCU73L25L826R</t>
  </si>
  <si>
    <t>F509105000010136</t>
  </si>
  <si>
    <t>15875319350</t>
  </si>
  <si>
    <t>5.490,00</t>
  </si>
  <si>
    <t>4.500,00</t>
  </si>
  <si>
    <t>F509105000009240</t>
  </si>
  <si>
    <t>13756741477</t>
  </si>
  <si>
    <t>PA383</t>
  </si>
  <si>
    <t>528,54</t>
  </si>
  <si>
    <t>433,23</t>
  </si>
  <si>
    <t>F509105000009237</t>
  </si>
  <si>
    <t>13759147792</t>
  </si>
  <si>
    <t>005200815904</t>
  </si>
  <si>
    <t>56,23</t>
  </si>
  <si>
    <t>46,09</t>
  </si>
  <si>
    <t>F509105000009236</t>
  </si>
  <si>
    <t>13756790588</t>
  </si>
  <si>
    <t>56</t>
  </si>
  <si>
    <t>370,00</t>
  </si>
  <si>
    <t>F509105000009783</t>
  </si>
  <si>
    <t>15044456011</t>
  </si>
  <si>
    <t>5200016713</t>
  </si>
  <si>
    <t>116,00</t>
  </si>
  <si>
    <t>109,10</t>
  </si>
  <si>
    <t>F509105000009755</t>
  </si>
  <si>
    <t>14935439604</t>
  </si>
  <si>
    <t>16952/D</t>
  </si>
  <si>
    <t>37,81</t>
  </si>
  <si>
    <t>6,82</t>
  </si>
  <si>
    <t>24,17</t>
  </si>
  <si>
    <t>F509105000010023</t>
  </si>
  <si>
    <t>15520024597</t>
  </si>
  <si>
    <t>005270967164</t>
  </si>
  <si>
    <t>65,98</t>
  </si>
  <si>
    <t>54,08</t>
  </si>
  <si>
    <t>F509105000010159</t>
  </si>
  <si>
    <t>15932323900</t>
  </si>
  <si>
    <t>PA324</t>
  </si>
  <si>
    <t>373,66</t>
  </si>
  <si>
    <t>355,87</t>
  </si>
  <si>
    <t>F509105000009619</t>
  </si>
  <si>
    <t>14655885842</t>
  </si>
  <si>
    <t>3/PA</t>
  </si>
  <si>
    <t>F509105000009223</t>
  </si>
  <si>
    <t>13762599033</t>
  </si>
  <si>
    <t>005200815912</t>
  </si>
  <si>
    <t>420,40</t>
  </si>
  <si>
    <t>344,59</t>
  </si>
  <si>
    <t>F509105000009497</t>
  </si>
  <si>
    <t>14371486763</t>
  </si>
  <si>
    <t>000175/E</t>
  </si>
  <si>
    <t>F509105000009862</t>
  </si>
  <si>
    <t>15191603554</t>
  </si>
  <si>
    <t>005256374982</t>
  </si>
  <si>
    <t>182,43</t>
  </si>
  <si>
    <t>149,53</t>
  </si>
  <si>
    <t>F509105000009946</t>
  </si>
  <si>
    <t>15343809264</t>
  </si>
  <si>
    <t>005263922504</t>
  </si>
  <si>
    <t>F509105000010020</t>
  </si>
  <si>
    <t>15520036365</t>
  </si>
  <si>
    <t>005270717517</t>
  </si>
  <si>
    <t>16,81</t>
  </si>
  <si>
    <t>13,78</t>
  </si>
  <si>
    <t>CRITELLI S.R.L.</t>
  </si>
  <si>
    <t>08049200010</t>
  </si>
  <si>
    <t>F509105000009709</t>
  </si>
  <si>
    <t>14825474797</t>
  </si>
  <si>
    <t>651</t>
  </si>
  <si>
    <t>383,08</t>
  </si>
  <si>
    <t>314,00</t>
  </si>
  <si>
    <t>F509105000010016</t>
  </si>
  <si>
    <t>15520042158</t>
  </si>
  <si>
    <t>005270967161</t>
  </si>
  <si>
    <t>152,72</t>
  </si>
  <si>
    <t>125,18</t>
  </si>
  <si>
    <t>F509105000009170</t>
  </si>
  <si>
    <t>13611519288</t>
  </si>
  <si>
    <t>8B01020952</t>
  </si>
  <si>
    <t>F509105000009544</t>
  </si>
  <si>
    <t>14492283392</t>
  </si>
  <si>
    <t>005231092365</t>
  </si>
  <si>
    <t>294,11</t>
  </si>
  <si>
    <t>241,07</t>
  </si>
  <si>
    <t>F509105000009489</t>
  </si>
  <si>
    <t>14378714623</t>
  </si>
  <si>
    <t>5200007401</t>
  </si>
  <si>
    <t>109,20</t>
  </si>
  <si>
    <t>105,00</t>
  </si>
  <si>
    <t>F509105000009601</t>
  </si>
  <si>
    <t>14641939236</t>
  </si>
  <si>
    <t>509/V1</t>
  </si>
  <si>
    <t>F509105000009941</t>
  </si>
  <si>
    <t>15331949699</t>
  </si>
  <si>
    <t>005261489313</t>
  </si>
  <si>
    <t>119,94</t>
  </si>
  <si>
    <t>98,31</t>
  </si>
  <si>
    <t>F509105000009664</t>
  </si>
  <si>
    <t>14725699931</t>
  </si>
  <si>
    <t>800,00</t>
  </si>
  <si>
    <t>F509105000009672</t>
  </si>
  <si>
    <t>14758346257</t>
  </si>
  <si>
    <t>31250179940</t>
  </si>
  <si>
    <t>497,66</t>
  </si>
  <si>
    <t>452,42</t>
  </si>
  <si>
    <t>F509105000009691</t>
  </si>
  <si>
    <t>14801410298</t>
  </si>
  <si>
    <t>20/2025 PA</t>
  </si>
  <si>
    <t>F509105000009577</t>
  </si>
  <si>
    <t>14603180526</t>
  </si>
  <si>
    <t>5200010232</t>
  </si>
  <si>
    <t>98,72</t>
  </si>
  <si>
    <t>93,46</t>
  </si>
  <si>
    <t>F509105000009881</t>
  </si>
  <si>
    <t>15257146615</t>
  </si>
  <si>
    <t>11567</t>
  </si>
  <si>
    <t>293,83</t>
  </si>
  <si>
    <t>F509105000010070</t>
  </si>
  <si>
    <t>15693402489</t>
  </si>
  <si>
    <t>000799/E</t>
  </si>
  <si>
    <t>F509105000009952</t>
  </si>
  <si>
    <t>15353554406</t>
  </si>
  <si>
    <t>2005062782</t>
  </si>
  <si>
    <t>F509105000009169</t>
  </si>
  <si>
    <t>13611860236</t>
  </si>
  <si>
    <t>8B01024230</t>
  </si>
  <si>
    <t>F509105000009203</t>
  </si>
  <si>
    <t>13756741280</t>
  </si>
  <si>
    <t>PA379</t>
  </si>
  <si>
    <t>F509105000009205</t>
  </si>
  <si>
    <t>13761778902</t>
  </si>
  <si>
    <t>005200815913</t>
  </si>
  <si>
    <t>F509105000010244</t>
  </si>
  <si>
    <t>16074718420</t>
  </si>
  <si>
    <t>2025A000019336</t>
  </si>
  <si>
    <t>F509105000009485</t>
  </si>
  <si>
    <t>14358583991</t>
  </si>
  <si>
    <t>4626</t>
  </si>
  <si>
    <t>506,55</t>
  </si>
  <si>
    <t>F509105000009499</t>
  </si>
  <si>
    <t>14395835805</t>
  </si>
  <si>
    <t>PA96</t>
  </si>
  <si>
    <t>223,13</t>
  </si>
  <si>
    <t>212,50</t>
  </si>
  <si>
    <t>F509105000010096</t>
  </si>
  <si>
    <t>15754959411</t>
  </si>
  <si>
    <t>005280958230</t>
  </si>
  <si>
    <t>11,59</t>
  </si>
  <si>
    <t>9,50</t>
  </si>
  <si>
    <t>F509105000009455</t>
  </si>
  <si>
    <t>14232523642</t>
  </si>
  <si>
    <t>205/V1</t>
  </si>
  <si>
    <t>F509105000009800</t>
  </si>
  <si>
    <t>15075930242</t>
  </si>
  <si>
    <t>30/B</t>
  </si>
  <si>
    <t>1.820,00</t>
  </si>
  <si>
    <t>F509105000010172</t>
  </si>
  <si>
    <t>15956221784</t>
  </si>
  <si>
    <t>005286572959</t>
  </si>
  <si>
    <t>200,17</t>
  </si>
  <si>
    <t>164,07</t>
  </si>
  <si>
    <t>12,72</t>
  </si>
  <si>
    <t>F509105000010092</t>
  </si>
  <si>
    <t>15754956581</t>
  </si>
  <si>
    <t>005280958229</t>
  </si>
  <si>
    <t>250,55</t>
  </si>
  <si>
    <t>205,37</t>
  </si>
  <si>
    <t>F509105000009256</t>
  </si>
  <si>
    <t>13761598845</t>
  </si>
  <si>
    <t>005200815906</t>
  </si>
  <si>
    <t>F509105000010187</t>
  </si>
  <si>
    <t>15966059735</t>
  </si>
  <si>
    <t>005288064211</t>
  </si>
  <si>
    <t>59,43</t>
  </si>
  <si>
    <t>F509105000009676</t>
  </si>
  <si>
    <t>14758348903</t>
  </si>
  <si>
    <t>31250182945</t>
  </si>
  <si>
    <t>521,70</t>
  </si>
  <si>
    <t>474,27</t>
  </si>
  <si>
    <t>TAINO ENRICO</t>
  </si>
  <si>
    <t>TNANRC84E17E897U</t>
  </si>
  <si>
    <t>F509105000009298</t>
  </si>
  <si>
    <t>13978117210</t>
  </si>
  <si>
    <t>6/002</t>
  </si>
  <si>
    <t>1.921,50</t>
  </si>
  <si>
    <t>F509105000010251</t>
  </si>
  <si>
    <t>16129210161</t>
  </si>
  <si>
    <t>27/2025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</si>
</sst>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45726.0</v>
      </c>
      <c r="K6" s="29" t="n">
        <v>45744.0</v>
      </c>
      <c r="L6" s="5" t="s">
        <v>82</v>
      </c>
      <c r="M6" s="29" t="n">
        <v>45736.0</v>
      </c>
      <c r="N6" s="39" t="n">
        <v>10.0</v>
      </c>
      <c r="O6" s="39" t="n">
        <v>-8.0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45954.0</v>
      </c>
      <c r="K7" s="29" t="n">
        <v>45991.0</v>
      </c>
      <c r="L7" s="5" t="s">
        <v>89</v>
      </c>
      <c r="M7" s="29" t="n">
        <v>45985.0</v>
      </c>
      <c r="N7" s="39" t="n">
        <v>31.0</v>
      </c>
      <c r="O7" s="39" t="n">
        <v>-6.0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45986.0</v>
      </c>
      <c r="K8" s="29" t="n">
        <v>46016.0</v>
      </c>
      <c r="L8" s="5" t="s">
        <v>96</v>
      </c>
      <c r="M8" s="29" t="n">
        <v>46022.0</v>
      </c>
      <c r="N8" s="39" t="n">
        <v>36.0</v>
      </c>
      <c r="O8" s="39" t="n">
        <v>6.0</v>
      </c>
    </row>
    <row r="9" ht="14.5" customHeight="true">
      <c r="A9" s="3" t="s">
        <v>74</v>
      </c>
      <c r="B9" s="3" t="s">
        <v>74</v>
      </c>
      <c r="C9" s="3" t="s">
        <v>75</v>
      </c>
      <c r="D9" s="3" t="s">
        <v>76</v>
      </c>
      <c r="E9" s="3" t="s">
        <v>97</v>
      </c>
      <c r="F9" s="3" t="s">
        <v>98</v>
      </c>
      <c r="G9" s="3" t="s">
        <v>99</v>
      </c>
      <c r="H9" s="3" t="s">
        <v>80</v>
      </c>
      <c r="I9" s="3" t="s">
        <v>100</v>
      </c>
      <c r="J9" s="29" t="n">
        <v>45913.0</v>
      </c>
      <c r="K9" s="29" t="n">
        <v>45930.0</v>
      </c>
      <c r="L9" s="5" t="s">
        <v>101</v>
      </c>
      <c r="M9" s="29" t="n">
        <v>45922.0</v>
      </c>
      <c r="N9" s="39" t="n">
        <v>9.0</v>
      </c>
      <c r="O9" s="39" t="n">
        <v>-8.0</v>
      </c>
    </row>
    <row r="10" ht="14.5" customHeight="true">
      <c r="A10" s="3" t="s">
        <v>74</v>
      </c>
      <c r="B10" s="3" t="s">
        <v>74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45677.0</v>
      </c>
      <c r="K10" s="29" t="n">
        <v>45705.0</v>
      </c>
      <c r="L10" s="5" t="s">
        <v>108</v>
      </c>
      <c r="M10" s="29" t="n">
        <v>45699.0</v>
      </c>
      <c r="N10" s="39" t="n">
        <v>22.0</v>
      </c>
      <c r="O10" s="39" t="n">
        <v>-6.0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45769.0</v>
      </c>
      <c r="K11" s="29" t="n">
        <v>45798.0</v>
      </c>
      <c r="L11" s="5" t="s">
        <v>115</v>
      </c>
      <c r="M11" s="29" t="n">
        <v>45790.0</v>
      </c>
      <c r="N11" s="39" t="n">
        <v>21.0</v>
      </c>
      <c r="O11" s="39" t="n">
        <v>-8.0</v>
      </c>
    </row>
    <row r="12" ht="14.5" customHeight="true">
      <c r="A12" s="3" t="s">
        <v>74</v>
      </c>
      <c r="B12" s="3" t="s">
        <v>74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120</v>
      </c>
      <c r="H12" s="3" t="s">
        <v>80</v>
      </c>
      <c r="I12" s="3" t="s">
        <v>121</v>
      </c>
      <c r="J12" s="29" t="n">
        <v>45716.0</v>
      </c>
      <c r="K12" s="29" t="n">
        <v>45747.0</v>
      </c>
      <c r="L12" s="5" t="s">
        <v>122</v>
      </c>
      <c r="M12" s="29" t="n">
        <v>45740.0</v>
      </c>
      <c r="N12" s="39" t="n">
        <v>24.0</v>
      </c>
      <c r="O12" s="39" t="n">
        <v>-7.0</v>
      </c>
    </row>
    <row r="13" ht="14.5" customHeight="true">
      <c r="A13" s="3" t="s">
        <v>74</v>
      </c>
      <c r="B13" s="3" t="s">
        <v>74</v>
      </c>
      <c r="C13" s="3" t="s">
        <v>123</v>
      </c>
      <c r="D13" s="3" t="s">
        <v>124</v>
      </c>
      <c r="E13" s="3" t="s">
        <v>125</v>
      </c>
      <c r="F13" s="3" t="s">
        <v>126</v>
      </c>
      <c r="G13" s="3" t="s">
        <v>127</v>
      </c>
      <c r="H13" s="3" t="s">
        <v>80</v>
      </c>
      <c r="I13" s="3" t="s">
        <v>128</v>
      </c>
      <c r="J13" s="29" t="n">
        <v>45932.0</v>
      </c>
      <c r="K13" s="29" t="n">
        <v>45962.0</v>
      </c>
      <c r="L13" s="5" t="s">
        <v>129</v>
      </c>
      <c r="M13" s="29" t="n">
        <v>45957.0</v>
      </c>
      <c r="N13" s="39" t="n">
        <v>25.0</v>
      </c>
      <c r="O13" s="39" t="n">
        <v>-5.0</v>
      </c>
    </row>
    <row r="14" ht="14.5" customHeight="true">
      <c r="A14" s="3" t="s">
        <v>74</v>
      </c>
      <c r="B14" s="3" t="s">
        <v>74</v>
      </c>
      <c r="C14" s="3" t="s">
        <v>75</v>
      </c>
      <c r="D14" s="3" t="s">
        <v>76</v>
      </c>
      <c r="E14" s="3" t="s">
        <v>130</v>
      </c>
      <c r="F14" s="3" t="s">
        <v>131</v>
      </c>
      <c r="G14" s="3" t="s">
        <v>132</v>
      </c>
      <c r="H14" s="3" t="s">
        <v>80</v>
      </c>
      <c r="I14" s="3" t="s">
        <v>133</v>
      </c>
      <c r="J14" s="29" t="n">
        <v>45998.0</v>
      </c>
      <c r="K14" s="29" t="n">
        <v>46020.0</v>
      </c>
      <c r="L14" s="5" t="s">
        <v>134</v>
      </c>
      <c r="M14" s="29" t="n">
        <v>46004.0</v>
      </c>
      <c r="N14" s="39" t="n">
        <v>6.0</v>
      </c>
      <c r="O14" s="39" t="n">
        <v>-16.0</v>
      </c>
    </row>
    <row r="15" ht="14.5" customHeight="true">
      <c r="A15" s="3" t="s">
        <v>74</v>
      </c>
      <c r="B15" s="3" t="s">
        <v>74</v>
      </c>
      <c r="C15" s="3" t="s">
        <v>135</v>
      </c>
      <c r="D15" s="3" t="s">
        <v>136</v>
      </c>
      <c r="E15" s="3" t="s">
        <v>137</v>
      </c>
      <c r="F15" s="3" t="s">
        <v>138</v>
      </c>
      <c r="G15" s="3" t="s">
        <v>139</v>
      </c>
      <c r="H15" s="3" t="s">
        <v>80</v>
      </c>
      <c r="I15" s="3" t="s">
        <v>140</v>
      </c>
      <c r="J15" s="29" t="n">
        <v>45731.0</v>
      </c>
      <c r="K15" s="29" t="n">
        <v>45763.0</v>
      </c>
      <c r="L15" s="5" t="s">
        <v>140</v>
      </c>
      <c r="M15" s="29" t="n">
        <v>45758.0</v>
      </c>
      <c r="N15" s="39" t="n">
        <v>27.0</v>
      </c>
      <c r="O15" s="39" t="n">
        <v>-5.0</v>
      </c>
    </row>
    <row r="16" ht="14.5" customHeight="true">
      <c r="A16" s="3" t="s">
        <v>74</v>
      </c>
      <c r="B16" s="3" t="s">
        <v>74</v>
      </c>
      <c r="C16" s="3" t="s">
        <v>141</v>
      </c>
      <c r="D16" s="3" t="s">
        <v>142</v>
      </c>
      <c r="E16" s="3" t="s">
        <v>143</v>
      </c>
      <c r="F16" s="3" t="s">
        <v>144</v>
      </c>
      <c r="G16" s="3" t="s">
        <v>145</v>
      </c>
      <c r="H16" s="3" t="s">
        <v>80</v>
      </c>
      <c r="I16" s="3" t="s">
        <v>146</v>
      </c>
      <c r="J16" s="29" t="n">
        <v>45803.0</v>
      </c>
      <c r="K16" s="29" t="n">
        <v>45831.0</v>
      </c>
      <c r="L16" s="5" t="s">
        <v>147</v>
      </c>
      <c r="M16" s="29" t="n">
        <v>45821.0</v>
      </c>
      <c r="N16" s="39" t="n">
        <v>18.0</v>
      </c>
      <c r="O16" s="39" t="n">
        <v>-10.0</v>
      </c>
    </row>
    <row r="17" ht="14.5" customHeight="true">
      <c r="A17" s="3" t="s">
        <v>74</v>
      </c>
      <c r="B17" s="3" t="s">
        <v>74</v>
      </c>
      <c r="C17" s="3" t="s">
        <v>75</v>
      </c>
      <c r="D17" s="3" t="s">
        <v>76</v>
      </c>
      <c r="E17" s="3" t="s">
        <v>148</v>
      </c>
      <c r="F17" s="3" t="s">
        <v>149</v>
      </c>
      <c r="G17" s="3" t="s">
        <v>150</v>
      </c>
      <c r="H17" s="3" t="s">
        <v>80</v>
      </c>
      <c r="I17" s="3" t="s">
        <v>151</v>
      </c>
      <c r="J17" s="29" t="n">
        <v>45618.0</v>
      </c>
      <c r="K17" s="29" t="n">
        <v>45695.0</v>
      </c>
      <c r="L17" s="5" t="s">
        <v>152</v>
      </c>
      <c r="M17" s="29" t="n">
        <v>45689.0</v>
      </c>
      <c r="N17" s="39" t="n">
        <v>71.0</v>
      </c>
      <c r="O17" s="39" t="n">
        <v>-6.0</v>
      </c>
    </row>
    <row r="18" ht="14.5" customHeight="true">
      <c r="A18" s="3" t="s">
        <v>74</v>
      </c>
      <c r="B18" s="3" t="s">
        <v>74</v>
      </c>
      <c r="C18" s="3" t="s">
        <v>153</v>
      </c>
      <c r="D18" s="3" t="s">
        <v>154</v>
      </c>
      <c r="E18" s="3" t="s">
        <v>155</v>
      </c>
      <c r="F18" s="3" t="s">
        <v>156</v>
      </c>
      <c r="G18" s="3" t="s">
        <v>157</v>
      </c>
      <c r="H18" s="3" t="s">
        <v>80</v>
      </c>
      <c r="I18" s="3" t="s">
        <v>158</v>
      </c>
      <c r="J18" s="29" t="n">
        <v>45847.0</v>
      </c>
      <c r="K18" s="29" t="n">
        <v>45875.0</v>
      </c>
      <c r="L18" s="5" t="s">
        <v>159</v>
      </c>
      <c r="M18" s="29" t="n">
        <v>45859.0</v>
      </c>
      <c r="N18" s="39" t="n">
        <v>12.0</v>
      </c>
      <c r="O18" s="39" t="n">
        <v>-16.0</v>
      </c>
    </row>
    <row r="19" ht="14.5" customHeight="true">
      <c r="A19" s="3" t="s">
        <v>74</v>
      </c>
      <c r="B19" s="3" t="s">
        <v>74</v>
      </c>
      <c r="C19" s="3" t="s">
        <v>75</v>
      </c>
      <c r="D19" s="3" t="s">
        <v>76</v>
      </c>
      <c r="E19" s="3" t="s">
        <v>160</v>
      </c>
      <c r="F19" s="3" t="s">
        <v>161</v>
      </c>
      <c r="G19" s="3" t="s">
        <v>162</v>
      </c>
      <c r="H19" s="3" t="s">
        <v>80</v>
      </c>
      <c r="I19" s="3" t="s">
        <v>163</v>
      </c>
      <c r="J19" s="29" t="n">
        <v>45759.0</v>
      </c>
      <c r="K19" s="29" t="n">
        <v>45779.0</v>
      </c>
      <c r="L19" s="5" t="s">
        <v>164</v>
      </c>
      <c r="M19" s="29" t="n">
        <v>45777.0</v>
      </c>
      <c r="N19" s="39" t="n">
        <v>18.0</v>
      </c>
      <c r="O19" s="39" t="n">
        <v>-2.0</v>
      </c>
    </row>
    <row r="20" ht="14.5" customHeight="true">
      <c r="A20" s="3" t="s">
        <v>74</v>
      </c>
      <c r="B20" s="3" t="s">
        <v>74</v>
      </c>
      <c r="C20" s="3" t="s">
        <v>165</v>
      </c>
      <c r="D20" s="3" t="s">
        <v>166</v>
      </c>
      <c r="E20" s="3" t="s">
        <v>167</v>
      </c>
      <c r="F20" s="3" t="s">
        <v>168</v>
      </c>
      <c r="G20" s="3" t="s">
        <v>169</v>
      </c>
      <c r="H20" s="3" t="s">
        <v>80</v>
      </c>
      <c r="I20" s="3" t="s">
        <v>170</v>
      </c>
      <c r="J20" s="29" t="n">
        <v>45960.0</v>
      </c>
      <c r="K20" s="29" t="n">
        <v>45991.0</v>
      </c>
      <c r="L20" s="5" t="s">
        <v>171</v>
      </c>
      <c r="M20" s="29" t="n">
        <v>45983.0</v>
      </c>
      <c r="N20" s="39" t="n">
        <v>23.0</v>
      </c>
      <c r="O20" s="39" t="n">
        <v>-8.0</v>
      </c>
    </row>
    <row r="21" ht="14.5" customHeight="true">
      <c r="A21" s="3" t="s">
        <v>74</v>
      </c>
      <c r="B21" s="3" t="s">
        <v>74</v>
      </c>
      <c r="C21" s="3" t="s">
        <v>172</v>
      </c>
      <c r="D21" s="3" t="s">
        <v>173</v>
      </c>
      <c r="E21" s="3" t="s">
        <v>174</v>
      </c>
      <c r="F21" s="3" t="s">
        <v>175</v>
      </c>
      <c r="G21" s="3" t="s">
        <v>176</v>
      </c>
      <c r="H21" s="3" t="s">
        <v>80</v>
      </c>
      <c r="I21" s="3" t="s">
        <v>177</v>
      </c>
      <c r="J21" s="29" t="n">
        <v>45642.0</v>
      </c>
      <c r="K21" s="29" t="n">
        <v>45712.0</v>
      </c>
      <c r="L21" s="5" t="s">
        <v>178</v>
      </c>
      <c r="M21" s="29" t="n">
        <v>45706.0</v>
      </c>
      <c r="N21" s="39" t="n">
        <v>64.0</v>
      </c>
      <c r="O21" s="39" t="n">
        <v>-6.0</v>
      </c>
    </row>
    <row r="22" ht="14.5" customHeight="true">
      <c r="A22" s="3" t="s">
        <v>74</v>
      </c>
      <c r="B22" s="3" t="s">
        <v>74</v>
      </c>
      <c r="C22" s="3" t="s">
        <v>123</v>
      </c>
      <c r="D22" s="3" t="s">
        <v>124</v>
      </c>
      <c r="E22" s="3" t="s">
        <v>179</v>
      </c>
      <c r="F22" s="3" t="s">
        <v>180</v>
      </c>
      <c r="G22" s="3" t="s">
        <v>181</v>
      </c>
      <c r="H22" s="3" t="s">
        <v>80</v>
      </c>
      <c r="I22" s="3" t="s">
        <v>182</v>
      </c>
      <c r="J22" s="29" t="n">
        <v>45783.0</v>
      </c>
      <c r="K22" s="29" t="n">
        <v>45813.0</v>
      </c>
      <c r="L22" s="5" t="s">
        <v>183</v>
      </c>
      <c r="M22" s="29" t="n">
        <v>45811.0</v>
      </c>
      <c r="N22" s="39" t="n">
        <v>28.0</v>
      </c>
      <c r="O22" s="39" t="n">
        <v>-2.0</v>
      </c>
    </row>
    <row r="23" ht="14.5" customHeight="true">
      <c r="A23" s="3" t="s">
        <v>74</v>
      </c>
      <c r="B23" s="3" t="s">
        <v>74</v>
      </c>
      <c r="C23" s="3" t="s">
        <v>184</v>
      </c>
      <c r="D23" s="3" t="s">
        <v>185</v>
      </c>
      <c r="E23" s="3" t="s">
        <v>186</v>
      </c>
      <c r="F23" s="3" t="s">
        <v>187</v>
      </c>
      <c r="G23" s="3" t="s">
        <v>188</v>
      </c>
      <c r="H23" s="3" t="s">
        <v>80</v>
      </c>
      <c r="I23" s="3" t="s">
        <v>189</v>
      </c>
      <c r="J23" s="29" t="n">
        <v>45754.0</v>
      </c>
      <c r="K23" s="29" t="n">
        <v>45784.0</v>
      </c>
      <c r="L23" s="5" t="s">
        <v>190</v>
      </c>
      <c r="M23" s="29" t="n">
        <v>45780.0</v>
      </c>
      <c r="N23" s="39" t="n">
        <v>26.0</v>
      </c>
      <c r="O23" s="39" t="n">
        <v>-4.0</v>
      </c>
    </row>
    <row r="24" ht="14.5" customHeight="true">
      <c r="A24" s="3" t="s">
        <v>74</v>
      </c>
      <c r="B24" s="3" t="s">
        <v>74</v>
      </c>
      <c r="C24" s="3" t="s">
        <v>75</v>
      </c>
      <c r="D24" s="3" t="s">
        <v>76</v>
      </c>
      <c r="E24" s="3" t="s">
        <v>191</v>
      </c>
      <c r="F24" s="3" t="s">
        <v>192</v>
      </c>
      <c r="G24" s="3" t="s">
        <v>193</v>
      </c>
      <c r="H24" s="3" t="s">
        <v>80</v>
      </c>
      <c r="I24" s="3" t="s">
        <v>194</v>
      </c>
      <c r="J24" s="29" t="n">
        <v>45913.0</v>
      </c>
      <c r="K24" s="29" t="n">
        <v>45931.0</v>
      </c>
      <c r="L24" s="5" t="s">
        <v>195</v>
      </c>
      <c r="M24" s="29" t="n">
        <v>45922.0</v>
      </c>
      <c r="N24" s="39" t="n">
        <v>9.0</v>
      </c>
      <c r="O24" s="39" t="n">
        <v>-9.0</v>
      </c>
    </row>
    <row r="25" ht="14.5" customHeight="true">
      <c r="A25" s="3" t="s">
        <v>74</v>
      </c>
      <c r="B25" s="3" t="s">
        <v>74</v>
      </c>
      <c r="C25" s="3" t="s">
        <v>196</v>
      </c>
      <c r="D25" s="3" t="s">
        <v>197</v>
      </c>
      <c r="E25" s="3" t="s">
        <v>198</v>
      </c>
      <c r="F25" s="3" t="s">
        <v>199</v>
      </c>
      <c r="G25" s="3" t="s">
        <v>200</v>
      </c>
      <c r="H25" s="3" t="s">
        <v>80</v>
      </c>
      <c r="I25" s="3" t="s">
        <v>201</v>
      </c>
      <c r="J25" s="29" t="n">
        <v>45780.0</v>
      </c>
      <c r="K25" s="29" t="n">
        <v>45808.0</v>
      </c>
      <c r="L25" s="5" t="s">
        <v>202</v>
      </c>
      <c r="M25" s="29" t="n">
        <v>45801.0</v>
      </c>
      <c r="N25" s="39" t="n">
        <v>21.0</v>
      </c>
      <c r="O25" s="39" t="n">
        <v>-7.0</v>
      </c>
    </row>
    <row r="26" ht="14.5" customHeight="true">
      <c r="A26" s="3" t="s">
        <v>74</v>
      </c>
      <c r="B26" s="3" t="s">
        <v>74</v>
      </c>
      <c r="C26" s="3" t="s">
        <v>75</v>
      </c>
      <c r="D26" s="3" t="s">
        <v>76</v>
      </c>
      <c r="E26" s="3" t="s">
        <v>203</v>
      </c>
      <c r="F26" s="3" t="s">
        <v>204</v>
      </c>
      <c r="G26" s="3" t="s">
        <v>205</v>
      </c>
      <c r="H26" s="3" t="s">
        <v>80</v>
      </c>
      <c r="I26" s="3" t="s">
        <v>206</v>
      </c>
      <c r="J26" s="29" t="n">
        <v>45730.0</v>
      </c>
      <c r="K26" s="29" t="n">
        <v>45748.0</v>
      </c>
      <c r="L26" s="5" t="s">
        <v>207</v>
      </c>
      <c r="M26" s="29" t="n">
        <v>45736.0</v>
      </c>
      <c r="N26" s="39" t="n">
        <v>6.0</v>
      </c>
      <c r="O26" s="39" t="n">
        <v>-12.0</v>
      </c>
    </row>
    <row r="27" ht="14.5" customHeight="true">
      <c r="A27" s="3" t="s">
        <v>74</v>
      </c>
      <c r="B27" s="3" t="s">
        <v>74</v>
      </c>
      <c r="C27" s="3" t="s">
        <v>208</v>
      </c>
      <c r="D27" s="3" t="s">
        <v>209</v>
      </c>
      <c r="E27" s="3" t="s">
        <v>210</v>
      </c>
      <c r="F27" s="3" t="s">
        <v>211</v>
      </c>
      <c r="G27" s="3" t="s">
        <v>212</v>
      </c>
      <c r="H27" s="3" t="s">
        <v>80</v>
      </c>
      <c r="I27" s="3" t="s">
        <v>213</v>
      </c>
      <c r="J27" s="29" t="n">
        <v>45930.0</v>
      </c>
      <c r="K27" s="29" t="n">
        <v>45960.0</v>
      </c>
      <c r="L27" s="5" t="s">
        <v>213</v>
      </c>
      <c r="M27" s="29" t="n">
        <v>46022.0</v>
      </c>
      <c r="N27" s="39" t="n">
        <v>92.0</v>
      </c>
      <c r="O27" s="39" t="n">
        <v>62.0</v>
      </c>
    </row>
    <row r="28" ht="14.5" customHeight="true">
      <c r="A28" s="3" t="s">
        <v>74</v>
      </c>
      <c r="B28" s="3" t="s">
        <v>74</v>
      </c>
      <c r="C28" s="3" t="s">
        <v>141</v>
      </c>
      <c r="D28" s="3" t="s">
        <v>142</v>
      </c>
      <c r="E28" s="3" t="s">
        <v>214</v>
      </c>
      <c r="F28" s="3" t="s">
        <v>215</v>
      </c>
      <c r="G28" s="3" t="s">
        <v>216</v>
      </c>
      <c r="H28" s="3" t="s">
        <v>80</v>
      </c>
      <c r="I28" s="3" t="s">
        <v>217</v>
      </c>
      <c r="J28" s="29" t="n">
        <v>45982.0</v>
      </c>
      <c r="K28" s="29" t="n">
        <v>46013.0</v>
      </c>
      <c r="L28" s="5" t="s">
        <v>218</v>
      </c>
      <c r="M28" s="29" t="n">
        <v>45996.0</v>
      </c>
      <c r="N28" s="39" t="n">
        <v>14.0</v>
      </c>
      <c r="O28" s="39" t="n">
        <v>-17.0</v>
      </c>
    </row>
    <row r="29" ht="14.5" customHeight="true">
      <c r="A29" s="3" t="s">
        <v>74</v>
      </c>
      <c r="B29" s="3" t="s">
        <v>74</v>
      </c>
      <c r="C29" s="3" t="s">
        <v>219</v>
      </c>
      <c r="D29" s="3" t="s">
        <v>220</v>
      </c>
      <c r="E29" s="3" t="s">
        <v>221</v>
      </c>
      <c r="F29" s="3" t="s">
        <v>222</v>
      </c>
      <c r="G29" s="3" t="s">
        <v>223</v>
      </c>
      <c r="H29" s="3" t="s">
        <v>80</v>
      </c>
      <c r="I29" s="3" t="s">
        <v>224</v>
      </c>
      <c r="J29" s="29" t="n">
        <v>45932.0</v>
      </c>
      <c r="K29" s="29" t="n">
        <v>45962.0</v>
      </c>
      <c r="L29" s="5" t="s">
        <v>224</v>
      </c>
      <c r="M29" s="29" t="n">
        <v>45957.0</v>
      </c>
      <c r="N29" s="39" t="n">
        <v>25.0</v>
      </c>
      <c r="O29" s="39" t="n">
        <v>-5.0</v>
      </c>
    </row>
    <row r="30" ht="14.5" customHeight="true">
      <c r="A30" s="3" t="s">
        <v>74</v>
      </c>
      <c r="B30" s="3" t="s">
        <v>74</v>
      </c>
      <c r="C30" s="3" t="s">
        <v>75</v>
      </c>
      <c r="D30" s="3" t="s">
        <v>76</v>
      </c>
      <c r="E30" s="3" t="s">
        <v>225</v>
      </c>
      <c r="F30" s="3" t="s">
        <v>226</v>
      </c>
      <c r="G30" s="3" t="s">
        <v>227</v>
      </c>
      <c r="H30" s="3" t="s">
        <v>80</v>
      </c>
      <c r="I30" s="3" t="s">
        <v>228</v>
      </c>
      <c r="J30" s="29" t="n">
        <v>45939.0</v>
      </c>
      <c r="K30" s="29" t="n">
        <v>45958.0</v>
      </c>
      <c r="L30" s="5" t="s">
        <v>229</v>
      </c>
      <c r="M30" s="29" t="n">
        <v>45952.0</v>
      </c>
      <c r="N30" s="39" t="n">
        <v>13.0</v>
      </c>
      <c r="O30" s="39" t="n">
        <v>-6.0</v>
      </c>
    </row>
    <row r="31" ht="14.5" customHeight="true">
      <c r="A31" s="3" t="s">
        <v>74</v>
      </c>
      <c r="B31" s="3" t="s">
        <v>74</v>
      </c>
      <c r="C31" s="3" t="s">
        <v>230</v>
      </c>
      <c r="D31" s="3" t="s">
        <v>231</v>
      </c>
      <c r="E31" s="3" t="s">
        <v>232</v>
      </c>
      <c r="F31" s="3" t="s">
        <v>233</v>
      </c>
      <c r="G31" s="3" t="s">
        <v>234</v>
      </c>
      <c r="H31" s="3" t="s">
        <v>80</v>
      </c>
      <c r="I31" s="3" t="s">
        <v>88</v>
      </c>
      <c r="J31" s="29" t="n">
        <v>45766.0</v>
      </c>
      <c r="K31" s="29" t="n">
        <v>45808.0</v>
      </c>
      <c r="L31" s="5" t="s">
        <v>89</v>
      </c>
      <c r="M31" s="29" t="n">
        <v>45801.0</v>
      </c>
      <c r="N31" s="39" t="n">
        <v>35.0</v>
      </c>
      <c r="O31" s="39" t="n">
        <v>-7.0</v>
      </c>
    </row>
    <row r="32" ht="14.5" customHeight="true">
      <c r="A32" s="3" t="s">
        <v>74</v>
      </c>
      <c r="B32" s="3" t="s">
        <v>74</v>
      </c>
      <c r="C32" s="3" t="s">
        <v>75</v>
      </c>
      <c r="D32" s="3" t="s">
        <v>76</v>
      </c>
      <c r="E32" s="3" t="s">
        <v>235</v>
      </c>
      <c r="F32" s="3" t="s">
        <v>236</v>
      </c>
      <c r="G32" s="3" t="s">
        <v>237</v>
      </c>
      <c r="H32" s="3" t="s">
        <v>80</v>
      </c>
      <c r="I32" s="3" t="s">
        <v>238</v>
      </c>
      <c r="J32" s="29" t="n">
        <v>45822.0</v>
      </c>
      <c r="K32" s="29" t="n">
        <v>45840.0</v>
      </c>
      <c r="L32" s="5" t="s">
        <v>239</v>
      </c>
      <c r="M32" s="29" t="n">
        <v>45832.0</v>
      </c>
      <c r="N32" s="39" t="n">
        <v>10.0</v>
      </c>
      <c r="O32" s="39" t="n">
        <v>-8.0</v>
      </c>
    </row>
    <row r="33" ht="14.5" customHeight="true">
      <c r="A33" s="3" t="s">
        <v>74</v>
      </c>
      <c r="B33" s="3" t="s">
        <v>74</v>
      </c>
      <c r="C33" s="3" t="s">
        <v>240</v>
      </c>
      <c r="D33" s="3" t="s">
        <v>241</v>
      </c>
      <c r="E33" s="3" t="s">
        <v>242</v>
      </c>
      <c r="F33" s="3" t="s">
        <v>243</v>
      </c>
      <c r="G33" s="3" t="s">
        <v>244</v>
      </c>
      <c r="H33" s="3" t="s">
        <v>80</v>
      </c>
      <c r="I33" s="3" t="s">
        <v>245</v>
      </c>
      <c r="J33" s="29" t="n">
        <v>45813.0</v>
      </c>
      <c r="K33" s="29" t="n">
        <v>45842.0</v>
      </c>
      <c r="L33" s="5" t="s">
        <v>246</v>
      </c>
      <c r="M33" s="29" t="n">
        <v>45835.0</v>
      </c>
      <c r="N33" s="39" t="n">
        <v>22.0</v>
      </c>
      <c r="O33" s="39" t="n">
        <v>-7.0</v>
      </c>
    </row>
    <row r="34" ht="14.5" customHeight="true">
      <c r="A34" s="3" t="s">
        <v>74</v>
      </c>
      <c r="B34" s="3" t="s">
        <v>74</v>
      </c>
      <c r="C34" s="3" t="s">
        <v>247</v>
      </c>
      <c r="D34" s="3" t="s">
        <v>248</v>
      </c>
      <c r="E34" s="3" t="s">
        <v>249</v>
      </c>
      <c r="F34" s="3" t="s">
        <v>250</v>
      </c>
      <c r="G34" s="3" t="s">
        <v>251</v>
      </c>
      <c r="H34" s="3" t="s">
        <v>80</v>
      </c>
      <c r="I34" s="3" t="s">
        <v>252</v>
      </c>
      <c r="J34" s="29" t="n">
        <v>45733.0</v>
      </c>
      <c r="K34" s="29" t="n">
        <v>45757.0</v>
      </c>
      <c r="L34" s="5" t="s">
        <v>253</v>
      </c>
      <c r="M34" s="29" t="n">
        <v>45742.0</v>
      </c>
      <c r="N34" s="39" t="n">
        <v>9.0</v>
      </c>
      <c r="O34" s="39" t="n">
        <v>-15.0</v>
      </c>
    </row>
    <row r="35" ht="14.5" customHeight="true">
      <c r="A35" s="3" t="s">
        <v>74</v>
      </c>
      <c r="B35" s="3" t="s">
        <v>74</v>
      </c>
      <c r="C35" s="3" t="s">
        <v>141</v>
      </c>
      <c r="D35" s="3" t="s">
        <v>142</v>
      </c>
      <c r="E35" s="3" t="s">
        <v>254</v>
      </c>
      <c r="F35" s="3" t="s">
        <v>255</v>
      </c>
      <c r="G35" s="3" t="s">
        <v>256</v>
      </c>
      <c r="H35" s="3" t="s">
        <v>80</v>
      </c>
      <c r="I35" s="3" t="s">
        <v>257</v>
      </c>
      <c r="J35" s="29" t="n">
        <v>45877.0</v>
      </c>
      <c r="K35" s="29" t="n">
        <v>45908.0</v>
      </c>
      <c r="L35" s="5" t="s">
        <v>258</v>
      </c>
      <c r="M35" s="29" t="n">
        <v>45890.0</v>
      </c>
      <c r="N35" s="39" t="n">
        <v>13.0</v>
      </c>
      <c r="O35" s="39" t="n">
        <v>-18.0</v>
      </c>
    </row>
    <row r="36" ht="14.5" customHeight="true">
      <c r="A36" s="3" t="s">
        <v>74</v>
      </c>
      <c r="B36" s="3" t="s">
        <v>74</v>
      </c>
      <c r="C36" s="3" t="s">
        <v>240</v>
      </c>
      <c r="D36" s="3" t="s">
        <v>241</v>
      </c>
      <c r="E36" s="3" t="s">
        <v>259</v>
      </c>
      <c r="F36" s="3" t="s">
        <v>260</v>
      </c>
      <c r="G36" s="3" t="s">
        <v>261</v>
      </c>
      <c r="H36" s="3" t="s">
        <v>80</v>
      </c>
      <c r="I36" s="3" t="s">
        <v>262</v>
      </c>
      <c r="J36" s="29" t="n">
        <v>45637.0</v>
      </c>
      <c r="K36" s="29" t="n">
        <v>45666.0</v>
      </c>
      <c r="L36" s="5" t="s">
        <v>263</v>
      </c>
      <c r="M36" s="29" t="n">
        <v>45661.0</v>
      </c>
      <c r="N36" s="39" t="n">
        <v>24.0</v>
      </c>
      <c r="O36" s="39" t="n">
        <v>-5.0</v>
      </c>
    </row>
    <row r="37" ht="14.5" customHeight="true">
      <c r="A37" s="3" t="s">
        <v>74</v>
      </c>
      <c r="B37" s="3" t="s">
        <v>74</v>
      </c>
      <c r="C37" s="3" t="s">
        <v>75</v>
      </c>
      <c r="D37" s="3" t="s">
        <v>76</v>
      </c>
      <c r="E37" s="3" t="s">
        <v>264</v>
      </c>
      <c r="F37" s="3" t="s">
        <v>265</v>
      </c>
      <c r="G37" s="3" t="s">
        <v>266</v>
      </c>
      <c r="H37" s="3" t="s">
        <v>80</v>
      </c>
      <c r="I37" s="3" t="s">
        <v>267</v>
      </c>
      <c r="J37" s="29" t="n">
        <v>45913.0</v>
      </c>
      <c r="K37" s="29" t="n">
        <v>45931.0</v>
      </c>
      <c r="L37" s="5" t="s">
        <v>268</v>
      </c>
      <c r="M37" s="29" t="n">
        <v>45922.0</v>
      </c>
      <c r="N37" s="39" t="n">
        <v>9.0</v>
      </c>
      <c r="O37" s="39" t="n">
        <v>-9.0</v>
      </c>
    </row>
    <row r="38" ht="14.5" customHeight="true">
      <c r="A38" s="3" t="s">
        <v>74</v>
      </c>
      <c r="B38" s="3" t="s">
        <v>74</v>
      </c>
      <c r="C38" s="3" t="s">
        <v>75</v>
      </c>
      <c r="D38" s="3" t="s">
        <v>76</v>
      </c>
      <c r="E38" s="3" t="s">
        <v>269</v>
      </c>
      <c r="F38" s="3" t="s">
        <v>270</v>
      </c>
      <c r="G38" s="3" t="s">
        <v>271</v>
      </c>
      <c r="H38" s="3" t="s">
        <v>80</v>
      </c>
      <c r="I38" s="3" t="s">
        <v>81</v>
      </c>
      <c r="J38" s="29" t="n">
        <v>45725.0</v>
      </c>
      <c r="K38" s="29" t="n">
        <v>45744.0</v>
      </c>
      <c r="L38" s="5" t="s">
        <v>82</v>
      </c>
      <c r="M38" s="29" t="n">
        <v>45736.0</v>
      </c>
      <c r="N38" s="39" t="n">
        <v>11.0</v>
      </c>
      <c r="O38" s="39" t="n">
        <v>-8.0</v>
      </c>
    </row>
    <row r="39" ht="14.5" customHeight="true">
      <c r="A39" s="3" t="s">
        <v>74</v>
      </c>
      <c r="B39" s="3" t="s">
        <v>74</v>
      </c>
      <c r="C39" s="3" t="s">
        <v>272</v>
      </c>
      <c r="D39" s="3" t="s">
        <v>273</v>
      </c>
      <c r="E39" s="3" t="s">
        <v>274</v>
      </c>
      <c r="F39" s="3" t="s">
        <v>275</v>
      </c>
      <c r="G39" s="3" t="s">
        <v>276</v>
      </c>
      <c r="H39" s="3" t="s">
        <v>80</v>
      </c>
      <c r="I39" s="3" t="s">
        <v>277</v>
      </c>
      <c r="J39" s="29" t="n">
        <v>45638.0</v>
      </c>
      <c r="K39" s="29" t="n">
        <v>45668.0</v>
      </c>
      <c r="L39" s="5" t="s">
        <v>278</v>
      </c>
      <c r="M39" s="29" t="n">
        <v>45677.0</v>
      </c>
      <c r="N39" s="39" t="n">
        <v>39.0</v>
      </c>
      <c r="O39" s="39" t="n">
        <v>9.0</v>
      </c>
    </row>
    <row r="40" ht="14.5" customHeight="true">
      <c r="A40" s="3" t="s">
        <v>74</v>
      </c>
      <c r="B40" s="3" t="s">
        <v>74</v>
      </c>
      <c r="C40" s="3" t="s">
        <v>75</v>
      </c>
      <c r="D40" s="3" t="s">
        <v>76</v>
      </c>
      <c r="E40" s="3" t="s">
        <v>279</v>
      </c>
      <c r="F40" s="3" t="s">
        <v>280</v>
      </c>
      <c r="G40" s="3" t="s">
        <v>281</v>
      </c>
      <c r="H40" s="3" t="s">
        <v>80</v>
      </c>
      <c r="I40" s="3" t="s">
        <v>282</v>
      </c>
      <c r="J40" s="29" t="n">
        <v>45726.0</v>
      </c>
      <c r="K40" s="29" t="n">
        <v>45744.0</v>
      </c>
      <c r="L40" s="5" t="s">
        <v>283</v>
      </c>
      <c r="M40" s="29" t="n">
        <v>45736.0</v>
      </c>
      <c r="N40" s="39" t="n">
        <v>10.0</v>
      </c>
      <c r="O40" s="39" t="n">
        <v>-8.0</v>
      </c>
    </row>
    <row r="41" ht="14.5" customHeight="true">
      <c r="A41" s="3" t="s">
        <v>74</v>
      </c>
      <c r="B41" s="3" t="s">
        <v>74</v>
      </c>
      <c r="C41" s="3" t="s">
        <v>284</v>
      </c>
      <c r="D41" s="3" t="s">
        <v>285</v>
      </c>
      <c r="E41" s="3" t="s">
        <v>286</v>
      </c>
      <c r="F41" s="3" t="s">
        <v>287</v>
      </c>
      <c r="G41" s="3" t="s">
        <v>288</v>
      </c>
      <c r="H41" s="3" t="s">
        <v>80</v>
      </c>
      <c r="I41" s="3" t="s">
        <v>289</v>
      </c>
      <c r="J41" s="29" t="n">
        <v>45721.0</v>
      </c>
      <c r="K41" s="29" t="n">
        <v>45747.0</v>
      </c>
      <c r="L41" s="5" t="s">
        <v>290</v>
      </c>
      <c r="M41" s="29" t="n">
        <v>45740.0</v>
      </c>
      <c r="N41" s="39" t="n">
        <v>19.0</v>
      </c>
      <c r="O41" s="39" t="n">
        <v>-7.0</v>
      </c>
    </row>
    <row r="42" ht="14.5" customHeight="true">
      <c r="A42" s="3" t="s">
        <v>74</v>
      </c>
      <c r="B42" s="3" t="s">
        <v>74</v>
      </c>
      <c r="C42" s="3" t="s">
        <v>75</v>
      </c>
      <c r="D42" s="3" t="s">
        <v>76</v>
      </c>
      <c r="E42" s="3" t="s">
        <v>291</v>
      </c>
      <c r="F42" s="3" t="s">
        <v>292</v>
      </c>
      <c r="G42" s="3" t="s">
        <v>293</v>
      </c>
      <c r="H42" s="3" t="s">
        <v>80</v>
      </c>
      <c r="I42" s="3" t="s">
        <v>294</v>
      </c>
      <c r="J42" s="29" t="n">
        <v>45821.0</v>
      </c>
      <c r="K42" s="29" t="n">
        <v>45839.0</v>
      </c>
      <c r="L42" s="5" t="s">
        <v>295</v>
      </c>
      <c r="M42" s="29" t="n">
        <v>45832.0</v>
      </c>
      <c r="N42" s="39" t="n">
        <v>11.0</v>
      </c>
      <c r="O42" s="39" t="n">
        <v>-7.0</v>
      </c>
    </row>
    <row r="43" ht="14.5" customHeight="true">
      <c r="A43" s="3" t="s">
        <v>74</v>
      </c>
      <c r="B43" s="3" t="s">
        <v>74</v>
      </c>
      <c r="C43" s="3" t="s">
        <v>102</v>
      </c>
      <c r="D43" s="3" t="s">
        <v>103</v>
      </c>
      <c r="E43" s="3" t="s">
        <v>296</v>
      </c>
      <c r="F43" s="3" t="s">
        <v>297</v>
      </c>
      <c r="G43" s="3" t="s">
        <v>298</v>
      </c>
      <c r="H43" s="3" t="s">
        <v>80</v>
      </c>
      <c r="I43" s="3" t="s">
        <v>299</v>
      </c>
      <c r="J43" s="29" t="n">
        <v>45826.0</v>
      </c>
      <c r="K43" s="29" t="n">
        <v>45868.0</v>
      </c>
      <c r="L43" s="5" t="s">
        <v>300</v>
      </c>
      <c r="M43" s="29" t="n">
        <v>45855.0</v>
      </c>
      <c r="N43" s="39" t="n">
        <v>29.0</v>
      </c>
      <c r="O43" s="39" t="n">
        <v>-13.0</v>
      </c>
    </row>
    <row r="44" ht="14.5" customHeight="true">
      <c r="A44" s="3" t="s">
        <v>74</v>
      </c>
      <c r="B44" s="3" t="s">
        <v>74</v>
      </c>
      <c r="C44" s="3" t="s">
        <v>301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80</v>
      </c>
      <c r="I44" s="3" t="s">
        <v>306</v>
      </c>
      <c r="J44" s="29" t="n">
        <v>45946.0</v>
      </c>
      <c r="K44" s="29" t="n">
        <v>45976.0</v>
      </c>
      <c r="L44" s="5" t="s">
        <v>307</v>
      </c>
      <c r="M44" s="29" t="n">
        <v>45971.0</v>
      </c>
      <c r="N44" s="39" t="n">
        <v>25.0</v>
      </c>
      <c r="O44" s="39" t="n">
        <v>-5.0</v>
      </c>
    </row>
    <row r="45" ht="14.5" customHeight="true">
      <c r="A45" s="3" t="s">
        <v>74</v>
      </c>
      <c r="B45" s="3" t="s">
        <v>74</v>
      </c>
      <c r="C45" s="3" t="s">
        <v>301</v>
      </c>
      <c r="D45" s="3" t="s">
        <v>302</v>
      </c>
      <c r="E45" s="3" t="s">
        <v>308</v>
      </c>
      <c r="F45" s="3" t="s">
        <v>309</v>
      </c>
      <c r="G45" s="3" t="s">
        <v>310</v>
      </c>
      <c r="H45" s="3" t="s">
        <v>80</v>
      </c>
      <c r="I45" s="3" t="s">
        <v>311</v>
      </c>
      <c r="J45" s="29" t="n">
        <v>45946.0</v>
      </c>
      <c r="K45" s="29" t="n">
        <v>45976.0</v>
      </c>
      <c r="L45" s="5" t="s">
        <v>312</v>
      </c>
      <c r="M45" s="29" t="n">
        <v>45971.0</v>
      </c>
      <c r="N45" s="39" t="n">
        <v>25.0</v>
      </c>
      <c r="O45" s="39" t="n">
        <v>-5.0</v>
      </c>
    </row>
    <row r="46" ht="14.5" customHeight="true">
      <c r="A46" s="3" t="s">
        <v>74</v>
      </c>
      <c r="B46" s="3" t="s">
        <v>74</v>
      </c>
      <c r="C46" s="3" t="s">
        <v>75</v>
      </c>
      <c r="D46" s="3" t="s">
        <v>76</v>
      </c>
      <c r="E46" s="3" t="s">
        <v>313</v>
      </c>
      <c r="F46" s="3" t="s">
        <v>314</v>
      </c>
      <c r="G46" s="3" t="s">
        <v>315</v>
      </c>
      <c r="H46" s="3" t="s">
        <v>80</v>
      </c>
      <c r="I46" s="3" t="s">
        <v>316</v>
      </c>
      <c r="J46" s="29" t="n">
        <v>45940.0</v>
      </c>
      <c r="K46" s="29" t="n">
        <v>45958.0</v>
      </c>
      <c r="L46" s="5" t="s">
        <v>317</v>
      </c>
      <c r="M46" s="29" t="n">
        <v>45952.0</v>
      </c>
      <c r="N46" s="39" t="n">
        <v>12.0</v>
      </c>
      <c r="O46" s="39" t="n">
        <v>-6.0</v>
      </c>
    </row>
    <row r="47" ht="14.5" customHeight="true">
      <c r="A47" s="3" t="s">
        <v>74</v>
      </c>
      <c r="B47" s="3" t="s">
        <v>74</v>
      </c>
      <c r="C47" s="3" t="s">
        <v>301</v>
      </c>
      <c r="D47" s="3" t="s">
        <v>302</v>
      </c>
      <c r="E47" s="3" t="s">
        <v>318</v>
      </c>
      <c r="F47" s="3" t="s">
        <v>319</v>
      </c>
      <c r="G47" s="3" t="s">
        <v>320</v>
      </c>
      <c r="H47" s="3" t="s">
        <v>80</v>
      </c>
      <c r="I47" s="3" t="s">
        <v>321</v>
      </c>
      <c r="J47" s="29" t="n">
        <v>45871.0</v>
      </c>
      <c r="K47" s="29" t="n">
        <v>45901.0</v>
      </c>
      <c r="L47" s="5" t="s">
        <v>322</v>
      </c>
      <c r="M47" s="29" t="n">
        <v>45892.0</v>
      </c>
      <c r="N47" s="39" t="n">
        <v>21.0</v>
      </c>
      <c r="O47" s="39" t="n">
        <v>-9.0</v>
      </c>
    </row>
    <row r="48" ht="14.5" customHeight="true">
      <c r="A48" s="3" t="s">
        <v>74</v>
      </c>
      <c r="B48" s="3" t="s">
        <v>74</v>
      </c>
      <c r="C48" s="3" t="s">
        <v>75</v>
      </c>
      <c r="D48" s="3" t="s">
        <v>76</v>
      </c>
      <c r="E48" s="3" t="s">
        <v>323</v>
      </c>
      <c r="F48" s="3" t="s">
        <v>324</v>
      </c>
      <c r="G48" s="3" t="s">
        <v>325</v>
      </c>
      <c r="H48" s="3" t="s">
        <v>80</v>
      </c>
      <c r="I48" s="3" t="s">
        <v>326</v>
      </c>
      <c r="J48" s="29" t="n">
        <v>45668.0</v>
      </c>
      <c r="K48" s="29" t="n">
        <v>45686.0</v>
      </c>
      <c r="L48" s="5" t="s">
        <v>327</v>
      </c>
      <c r="M48" s="29" t="n">
        <v>45680.0</v>
      </c>
      <c r="N48" s="39" t="n">
        <v>12.0</v>
      </c>
      <c r="O48" s="39" t="n">
        <v>-6.0</v>
      </c>
    </row>
    <row r="49" ht="14.5" customHeight="true">
      <c r="A49" s="3" t="s">
        <v>74</v>
      </c>
      <c r="B49" s="3" t="s">
        <v>74</v>
      </c>
      <c r="C49" s="3" t="s">
        <v>75</v>
      </c>
      <c r="D49" s="3" t="s">
        <v>76</v>
      </c>
      <c r="E49" s="3" t="s">
        <v>328</v>
      </c>
      <c r="F49" s="3" t="s">
        <v>329</v>
      </c>
      <c r="G49" s="3" t="s">
        <v>330</v>
      </c>
      <c r="H49" s="3" t="s">
        <v>80</v>
      </c>
      <c r="I49" s="3" t="s">
        <v>331</v>
      </c>
      <c r="J49" s="29" t="n">
        <v>45727.0</v>
      </c>
      <c r="K49" s="29" t="n">
        <v>45747.0</v>
      </c>
      <c r="L49" s="5" t="s">
        <v>332</v>
      </c>
      <c r="M49" s="29" t="n">
        <v>45736.0</v>
      </c>
      <c r="N49" s="39" t="n">
        <v>9.0</v>
      </c>
      <c r="O49" s="39" t="n">
        <v>-11.0</v>
      </c>
    </row>
    <row r="50" ht="14.5" customHeight="true">
      <c r="A50" s="3" t="s">
        <v>74</v>
      </c>
      <c r="B50" s="3" t="s">
        <v>74</v>
      </c>
      <c r="C50" s="3" t="s">
        <v>333</v>
      </c>
      <c r="D50" s="3" t="s">
        <v>334</v>
      </c>
      <c r="E50" s="3" t="s">
        <v>335</v>
      </c>
      <c r="F50" s="3" t="s">
        <v>336</v>
      </c>
      <c r="G50" s="3" t="s">
        <v>337</v>
      </c>
      <c r="H50" s="3" t="s">
        <v>80</v>
      </c>
      <c r="I50" s="3" t="s">
        <v>338</v>
      </c>
      <c r="J50" s="29" t="n">
        <v>45896.0</v>
      </c>
      <c r="K50" s="29" t="n">
        <v>45926.0</v>
      </c>
      <c r="L50" s="5" t="s">
        <v>339</v>
      </c>
      <c r="M50" s="29" t="n">
        <v>45917.0</v>
      </c>
      <c r="N50" s="39" t="n">
        <v>21.0</v>
      </c>
      <c r="O50" s="39" t="n">
        <v>-9.0</v>
      </c>
    </row>
    <row r="51" ht="14.5" customHeight="true">
      <c r="A51" s="3" t="s">
        <v>74</v>
      </c>
      <c r="B51" s="3" t="s">
        <v>74</v>
      </c>
      <c r="C51" s="3" t="s">
        <v>75</v>
      </c>
      <c r="D51" s="3" t="s">
        <v>76</v>
      </c>
      <c r="E51" s="3" t="s">
        <v>340</v>
      </c>
      <c r="F51" s="3" t="s">
        <v>341</v>
      </c>
      <c r="G51" s="3" t="s">
        <v>342</v>
      </c>
      <c r="H51" s="3" t="s">
        <v>80</v>
      </c>
      <c r="I51" s="3" t="s">
        <v>343</v>
      </c>
      <c r="J51" s="29" t="n">
        <v>45910.0</v>
      </c>
      <c r="K51" s="29" t="n">
        <v>45929.0</v>
      </c>
      <c r="L51" s="5" t="s">
        <v>344</v>
      </c>
      <c r="M51" s="29" t="n">
        <v>45922.0</v>
      </c>
      <c r="N51" s="39" t="n">
        <v>12.0</v>
      </c>
      <c r="O51" s="39" t="n">
        <v>-7.0</v>
      </c>
    </row>
    <row r="52" ht="14.5" customHeight="true">
      <c r="A52" s="3" t="s">
        <v>74</v>
      </c>
      <c r="B52" s="3" t="s">
        <v>74</v>
      </c>
      <c r="C52" s="3" t="s">
        <v>345</v>
      </c>
      <c r="D52" s="3" t="s">
        <v>346</v>
      </c>
      <c r="E52" s="3" t="s">
        <v>347</v>
      </c>
      <c r="F52" s="3" t="s">
        <v>348</v>
      </c>
      <c r="G52" s="3" t="s">
        <v>349</v>
      </c>
      <c r="H52" s="3" t="s">
        <v>80</v>
      </c>
      <c r="I52" s="3" t="s">
        <v>350</v>
      </c>
      <c r="J52" s="29" t="n">
        <v>45910.0</v>
      </c>
      <c r="K52" s="29" t="n">
        <v>45930.0</v>
      </c>
      <c r="L52" s="5" t="s">
        <v>351</v>
      </c>
      <c r="M52" s="29" t="n">
        <v>45924.0</v>
      </c>
      <c r="N52" s="39" t="n">
        <v>14.0</v>
      </c>
      <c r="O52" s="39" t="n">
        <v>-6.0</v>
      </c>
    </row>
    <row r="53" ht="14.5" customHeight="true">
      <c r="A53" s="3" t="s">
        <v>74</v>
      </c>
      <c r="B53" s="3" t="s">
        <v>74</v>
      </c>
      <c r="C53" s="3" t="s">
        <v>75</v>
      </c>
      <c r="D53" s="3" t="s">
        <v>76</v>
      </c>
      <c r="E53" s="3" t="s">
        <v>352</v>
      </c>
      <c r="F53" s="3" t="s">
        <v>353</v>
      </c>
      <c r="G53" s="3" t="s">
        <v>354</v>
      </c>
      <c r="H53" s="3" t="s">
        <v>80</v>
      </c>
      <c r="I53" s="3" t="s">
        <v>355</v>
      </c>
      <c r="J53" s="29" t="n">
        <v>45909.0</v>
      </c>
      <c r="K53" s="29" t="n">
        <v>45929.0</v>
      </c>
      <c r="L53" s="5" t="s">
        <v>356</v>
      </c>
      <c r="M53" s="29" t="n">
        <v>45922.0</v>
      </c>
      <c r="N53" s="39" t="n">
        <v>13.0</v>
      </c>
      <c r="O53" s="39" t="n">
        <v>-7.0</v>
      </c>
    </row>
    <row r="54" ht="14.5" customHeight="true">
      <c r="A54" s="3" t="s">
        <v>74</v>
      </c>
      <c r="B54" s="3" t="s">
        <v>74</v>
      </c>
      <c r="C54" s="3" t="s">
        <v>240</v>
      </c>
      <c r="D54" s="3" t="s">
        <v>241</v>
      </c>
      <c r="E54" s="3" t="s">
        <v>357</v>
      </c>
      <c r="F54" s="3" t="s">
        <v>358</v>
      </c>
      <c r="G54" s="3" t="s">
        <v>359</v>
      </c>
      <c r="H54" s="3" t="s">
        <v>80</v>
      </c>
      <c r="I54" s="3" t="s">
        <v>360</v>
      </c>
      <c r="J54" s="29" t="n">
        <v>45993.0</v>
      </c>
      <c r="K54" s="29" t="n">
        <v>46022.0</v>
      </c>
      <c r="L54" s="5" t="s">
        <v>361</v>
      </c>
      <c r="M54" s="29" t="n">
        <v>46004.0</v>
      </c>
      <c r="N54" s="39" t="n">
        <v>11.0</v>
      </c>
      <c r="O54" s="39" t="n">
        <v>-18.0</v>
      </c>
    </row>
    <row r="55" ht="14.5" customHeight="true">
      <c r="A55" s="3" t="s">
        <v>74</v>
      </c>
      <c r="B55" s="3" t="s">
        <v>74</v>
      </c>
      <c r="C55" s="3" t="s">
        <v>75</v>
      </c>
      <c r="D55" s="3" t="s">
        <v>76</v>
      </c>
      <c r="E55" s="3" t="s">
        <v>362</v>
      </c>
      <c r="F55" s="3" t="s">
        <v>363</v>
      </c>
      <c r="G55" s="3" t="s">
        <v>364</v>
      </c>
      <c r="H55" s="3" t="s">
        <v>80</v>
      </c>
      <c r="I55" s="3" t="s">
        <v>365</v>
      </c>
      <c r="J55" s="29" t="n">
        <v>46001.0</v>
      </c>
      <c r="K55" s="29" t="n">
        <v>46020.0</v>
      </c>
      <c r="L55" s="5" t="s">
        <v>366</v>
      </c>
      <c r="M55" s="29" t="n">
        <v>46006.0</v>
      </c>
      <c r="N55" s="39" t="n">
        <v>5.0</v>
      </c>
      <c r="O55" s="39" t="n">
        <v>-14.0</v>
      </c>
    </row>
    <row r="56" ht="14.5" customHeight="true">
      <c r="A56" s="3" t="s">
        <v>74</v>
      </c>
      <c r="B56" s="3" t="s">
        <v>74</v>
      </c>
      <c r="C56" s="3" t="s">
        <v>75</v>
      </c>
      <c r="D56" s="3" t="s">
        <v>76</v>
      </c>
      <c r="E56" s="3" t="s">
        <v>367</v>
      </c>
      <c r="F56" s="3" t="s">
        <v>368</v>
      </c>
      <c r="G56" s="3" t="s">
        <v>369</v>
      </c>
      <c r="H56" s="3" t="s">
        <v>80</v>
      </c>
      <c r="I56" s="3" t="s">
        <v>370</v>
      </c>
      <c r="J56" s="29" t="n">
        <v>45701.0</v>
      </c>
      <c r="K56" s="29" t="n">
        <v>45719.0</v>
      </c>
      <c r="L56" s="5" t="s">
        <v>371</v>
      </c>
      <c r="M56" s="29" t="n">
        <v>45708.0</v>
      </c>
      <c r="N56" s="39" t="n">
        <v>7.0</v>
      </c>
      <c r="O56" s="39" t="n">
        <v>-11.0</v>
      </c>
    </row>
    <row r="57" ht="14.5" customHeight="true">
      <c r="A57" s="3" t="s">
        <v>74</v>
      </c>
      <c r="B57" s="3" t="s">
        <v>74</v>
      </c>
      <c r="C57" s="3" t="s">
        <v>372</v>
      </c>
      <c r="D57" s="3" t="s">
        <v>373</v>
      </c>
      <c r="E57" s="3" t="s">
        <v>374</v>
      </c>
      <c r="F57" s="3" t="s">
        <v>375</v>
      </c>
      <c r="G57" s="3" t="s">
        <v>376</v>
      </c>
      <c r="H57" s="3" t="s">
        <v>80</v>
      </c>
      <c r="I57" s="3" t="s">
        <v>377</v>
      </c>
      <c r="J57" s="29" t="n">
        <v>45706.0</v>
      </c>
      <c r="K57" s="29" t="n">
        <v>45734.0</v>
      </c>
      <c r="L57" s="5" t="s">
        <v>378</v>
      </c>
      <c r="M57" s="29" t="n">
        <v>45726.0</v>
      </c>
      <c r="N57" s="39" t="n">
        <v>20.0</v>
      </c>
      <c r="O57" s="39" t="n">
        <v>-8.0</v>
      </c>
    </row>
    <row r="58" ht="14.5" customHeight="true">
      <c r="A58" s="3" t="s">
        <v>74</v>
      </c>
      <c r="B58" s="3" t="s">
        <v>74</v>
      </c>
      <c r="C58" s="3" t="s">
        <v>372</v>
      </c>
      <c r="D58" s="3" t="s">
        <v>373</v>
      </c>
      <c r="E58" s="3" t="s">
        <v>374</v>
      </c>
      <c r="F58" s="3" t="s">
        <v>375</v>
      </c>
      <c r="G58" s="3" t="s">
        <v>376</v>
      </c>
      <c r="H58" s="3" t="s">
        <v>80</v>
      </c>
      <c r="I58" s="3" t="s">
        <v>377</v>
      </c>
      <c r="J58" s="29" t="n">
        <v>45706.0</v>
      </c>
      <c r="K58" s="29" t="n">
        <v>45734.0</v>
      </c>
      <c r="L58" s="5" t="s">
        <v>379</v>
      </c>
      <c r="M58" s="29" t="n">
        <v>45727.0</v>
      </c>
      <c r="N58" s="39" t="n">
        <v>21.0</v>
      </c>
      <c r="O58" s="39" t="n">
        <v>-7.0</v>
      </c>
    </row>
    <row r="59" ht="14.5" customHeight="true">
      <c r="A59" s="3" t="s">
        <v>74</v>
      </c>
      <c r="B59" s="3" t="s">
        <v>74</v>
      </c>
      <c r="C59" s="3" t="s">
        <v>301</v>
      </c>
      <c r="D59" s="3" t="s">
        <v>302</v>
      </c>
      <c r="E59" s="3" t="s">
        <v>380</v>
      </c>
      <c r="F59" s="3" t="s">
        <v>381</v>
      </c>
      <c r="G59" s="3" t="s">
        <v>382</v>
      </c>
      <c r="H59" s="3" t="s">
        <v>80</v>
      </c>
      <c r="I59" s="3" t="s">
        <v>383</v>
      </c>
      <c r="J59" s="29" t="n">
        <v>45875.0</v>
      </c>
      <c r="K59" s="29" t="n">
        <v>45905.0</v>
      </c>
      <c r="L59" s="5" t="s">
        <v>384</v>
      </c>
      <c r="M59" s="29" t="n">
        <v>45892.0</v>
      </c>
      <c r="N59" s="39" t="n">
        <v>17.0</v>
      </c>
      <c r="O59" s="39" t="n">
        <v>-13.0</v>
      </c>
    </row>
    <row r="60" ht="14.5" customHeight="true">
      <c r="A60" s="3" t="s">
        <v>74</v>
      </c>
      <c r="B60" s="3" t="s">
        <v>74</v>
      </c>
      <c r="C60" s="3" t="s">
        <v>141</v>
      </c>
      <c r="D60" s="3" t="s">
        <v>142</v>
      </c>
      <c r="E60" s="3" t="s">
        <v>385</v>
      </c>
      <c r="F60" s="3" t="s">
        <v>386</v>
      </c>
      <c r="G60" s="3" t="s">
        <v>387</v>
      </c>
      <c r="H60" s="3" t="s">
        <v>80</v>
      </c>
      <c r="I60" s="3" t="s">
        <v>388</v>
      </c>
      <c r="J60" s="29" t="n">
        <v>45699.0</v>
      </c>
      <c r="K60" s="29" t="n">
        <v>45726.0</v>
      </c>
      <c r="L60" s="5" t="s">
        <v>389</v>
      </c>
      <c r="M60" s="29" t="n">
        <v>45721.0</v>
      </c>
      <c r="N60" s="39" t="n">
        <v>22.0</v>
      </c>
      <c r="O60" s="39" t="n">
        <v>-5.0</v>
      </c>
    </row>
    <row r="61" ht="14.5" customHeight="true">
      <c r="A61" s="3" t="s">
        <v>74</v>
      </c>
      <c r="B61" s="3" t="s">
        <v>74</v>
      </c>
      <c r="C61" s="3" t="s">
        <v>390</v>
      </c>
      <c r="D61" s="3" t="s">
        <v>391</v>
      </c>
      <c r="E61" s="3" t="s">
        <v>392</v>
      </c>
      <c r="F61" s="3" t="s">
        <v>393</v>
      </c>
      <c r="G61" s="3" t="s">
        <v>394</v>
      </c>
      <c r="H61" s="3" t="s">
        <v>80</v>
      </c>
      <c r="I61" s="3" t="s">
        <v>395</v>
      </c>
      <c r="J61" s="29" t="n">
        <v>45931.0</v>
      </c>
      <c r="K61" s="29" t="n">
        <v>45991.0</v>
      </c>
      <c r="L61" s="5" t="s">
        <v>395</v>
      </c>
      <c r="M61" s="29" t="n">
        <v>45983.0</v>
      </c>
      <c r="N61" s="39" t="n">
        <v>52.0</v>
      </c>
      <c r="O61" s="39" t="n">
        <v>-8.0</v>
      </c>
    </row>
    <row r="62" ht="14.5" customHeight="true">
      <c r="A62" s="3" t="s">
        <v>74</v>
      </c>
      <c r="B62" s="3" t="s">
        <v>74</v>
      </c>
      <c r="C62" s="3" t="s">
        <v>75</v>
      </c>
      <c r="D62" s="3" t="s">
        <v>76</v>
      </c>
      <c r="E62" s="3" t="s">
        <v>396</v>
      </c>
      <c r="F62" s="3" t="s">
        <v>397</v>
      </c>
      <c r="G62" s="3" t="s">
        <v>398</v>
      </c>
      <c r="H62" s="3" t="s">
        <v>80</v>
      </c>
      <c r="I62" s="3" t="s">
        <v>399</v>
      </c>
      <c r="J62" s="29" t="n">
        <v>45687.0</v>
      </c>
      <c r="K62" s="29" t="n">
        <v>45706.0</v>
      </c>
      <c r="L62" s="5" t="s">
        <v>400</v>
      </c>
      <c r="M62" s="29" t="n">
        <v>45699.0</v>
      </c>
      <c r="N62" s="39" t="n">
        <v>12.0</v>
      </c>
      <c r="O62" s="39" t="n">
        <v>-7.0</v>
      </c>
    </row>
    <row r="63" ht="14.5" customHeight="true">
      <c r="A63" s="3" t="s">
        <v>74</v>
      </c>
      <c r="B63" s="3" t="s">
        <v>74</v>
      </c>
      <c r="C63" s="3" t="s">
        <v>75</v>
      </c>
      <c r="D63" s="3" t="s">
        <v>76</v>
      </c>
      <c r="E63" s="3" t="s">
        <v>401</v>
      </c>
      <c r="F63" s="3" t="s">
        <v>402</v>
      </c>
      <c r="G63" s="3" t="s">
        <v>403</v>
      </c>
      <c r="H63" s="3" t="s">
        <v>80</v>
      </c>
      <c r="I63" s="3" t="s">
        <v>404</v>
      </c>
      <c r="J63" s="29" t="n">
        <v>46000.0</v>
      </c>
      <c r="K63" s="29" t="n">
        <v>46020.0</v>
      </c>
      <c r="L63" s="5" t="s">
        <v>405</v>
      </c>
      <c r="M63" s="29" t="n">
        <v>46004.0</v>
      </c>
      <c r="N63" s="39" t="n">
        <v>4.0</v>
      </c>
      <c r="O63" s="39" t="n">
        <v>-16.0</v>
      </c>
    </row>
    <row r="64" ht="14.5" customHeight="true">
      <c r="A64" s="3" t="s">
        <v>74</v>
      </c>
      <c r="B64" s="3" t="s">
        <v>74</v>
      </c>
      <c r="C64" s="3" t="s">
        <v>240</v>
      </c>
      <c r="D64" s="3" t="s">
        <v>241</v>
      </c>
      <c r="E64" s="3" t="s">
        <v>406</v>
      </c>
      <c r="F64" s="3" t="s">
        <v>407</v>
      </c>
      <c r="G64" s="3" t="s">
        <v>408</v>
      </c>
      <c r="H64" s="3" t="s">
        <v>80</v>
      </c>
      <c r="I64" s="3" t="s">
        <v>409</v>
      </c>
      <c r="J64" s="29" t="n">
        <v>45817.0</v>
      </c>
      <c r="K64" s="29" t="n">
        <v>45842.0</v>
      </c>
      <c r="L64" s="5" t="s">
        <v>410</v>
      </c>
      <c r="M64" s="29" t="n">
        <v>45835.0</v>
      </c>
      <c r="N64" s="39" t="n">
        <v>18.0</v>
      </c>
      <c r="O64" s="39" t="n">
        <v>-7.0</v>
      </c>
    </row>
    <row r="65" ht="14.5" customHeight="true">
      <c r="A65" s="3" t="s">
        <v>74</v>
      </c>
      <c r="B65" s="3" t="s">
        <v>74</v>
      </c>
      <c r="C65" s="3" t="s">
        <v>411</v>
      </c>
      <c r="D65" s="3" t="s">
        <v>412</v>
      </c>
      <c r="E65" s="3" t="s">
        <v>413</v>
      </c>
      <c r="F65" s="3" t="s">
        <v>414</v>
      </c>
      <c r="G65" s="3" t="s">
        <v>415</v>
      </c>
      <c r="H65" s="3" t="s">
        <v>80</v>
      </c>
      <c r="I65" s="3" t="s">
        <v>416</v>
      </c>
      <c r="J65" s="29" t="n">
        <v>45736.0</v>
      </c>
      <c r="K65" s="29" t="n">
        <v>45808.0</v>
      </c>
      <c r="L65" s="5" t="s">
        <v>417</v>
      </c>
      <c r="M65" s="29" t="n">
        <v>45801.0</v>
      </c>
      <c r="N65" s="39" t="n">
        <v>65.0</v>
      </c>
      <c r="O65" s="39" t="n">
        <v>-7.0</v>
      </c>
    </row>
    <row r="66" ht="14.5" customHeight="true">
      <c r="A66" s="3" t="s">
        <v>74</v>
      </c>
      <c r="B66" s="3" t="s">
        <v>74</v>
      </c>
      <c r="C66" s="3" t="s">
        <v>418</v>
      </c>
      <c r="D66" s="3" t="s">
        <v>419</v>
      </c>
      <c r="E66" s="3" t="s">
        <v>420</v>
      </c>
      <c r="F66" s="3" t="s">
        <v>421</v>
      </c>
      <c r="G66" s="3" t="s">
        <v>422</v>
      </c>
      <c r="H66" s="3" t="s">
        <v>80</v>
      </c>
      <c r="I66" s="3" t="s">
        <v>423</v>
      </c>
      <c r="J66" s="29" t="n">
        <v>45701.0</v>
      </c>
      <c r="K66" s="29" t="n">
        <v>45747.0</v>
      </c>
      <c r="L66" s="5" t="s">
        <v>424</v>
      </c>
      <c r="M66" s="29" t="n">
        <v>45740.0</v>
      </c>
      <c r="N66" s="39" t="n">
        <v>39.0</v>
      </c>
      <c r="O66" s="39" t="n">
        <v>-7.0</v>
      </c>
    </row>
    <row r="67" ht="14.5" customHeight="true">
      <c r="A67" s="3" t="s">
        <v>74</v>
      </c>
      <c r="B67" s="3" t="s">
        <v>74</v>
      </c>
      <c r="C67" s="3" t="s">
        <v>75</v>
      </c>
      <c r="D67" s="3" t="s">
        <v>76</v>
      </c>
      <c r="E67" s="3" t="s">
        <v>425</v>
      </c>
      <c r="F67" s="3" t="s">
        <v>426</v>
      </c>
      <c r="G67" s="3" t="s">
        <v>427</v>
      </c>
      <c r="H67" s="3" t="s">
        <v>80</v>
      </c>
      <c r="I67" s="3" t="s">
        <v>428</v>
      </c>
      <c r="J67" s="29" t="n">
        <v>45970.0</v>
      </c>
      <c r="K67" s="29" t="n">
        <v>45989.0</v>
      </c>
      <c r="L67" s="5" t="s">
        <v>429</v>
      </c>
      <c r="M67" s="29" t="n">
        <v>45980.0</v>
      </c>
      <c r="N67" s="39" t="n">
        <v>10.0</v>
      </c>
      <c r="O67" s="39" t="n">
        <v>-9.0</v>
      </c>
    </row>
    <row r="68" ht="14.5" customHeight="true">
      <c r="A68" s="3" t="s">
        <v>74</v>
      </c>
      <c r="B68" s="3" t="s">
        <v>74</v>
      </c>
      <c r="C68" s="3" t="s">
        <v>301</v>
      </c>
      <c r="D68" s="3" t="s">
        <v>302</v>
      </c>
      <c r="E68" s="3" t="s">
        <v>430</v>
      </c>
      <c r="F68" s="3" t="s">
        <v>431</v>
      </c>
      <c r="G68" s="3" t="s">
        <v>432</v>
      </c>
      <c r="H68" s="3" t="s">
        <v>80</v>
      </c>
      <c r="I68" s="3" t="s">
        <v>433</v>
      </c>
      <c r="J68" s="29" t="n">
        <v>45695.0</v>
      </c>
      <c r="K68" s="29" t="n">
        <v>45725.0</v>
      </c>
      <c r="L68" s="5" t="s">
        <v>434</v>
      </c>
      <c r="M68" s="29" t="n">
        <v>45719.0</v>
      </c>
      <c r="N68" s="39" t="n">
        <v>24.0</v>
      </c>
      <c r="O68" s="39" t="n">
        <v>-6.0</v>
      </c>
    </row>
    <row r="69" ht="14.5" customHeight="true">
      <c r="A69" s="3" t="s">
        <v>74</v>
      </c>
      <c r="B69" s="3" t="s">
        <v>74</v>
      </c>
      <c r="C69" s="3" t="s">
        <v>153</v>
      </c>
      <c r="D69" s="3" t="s">
        <v>154</v>
      </c>
      <c r="E69" s="3" t="s">
        <v>435</v>
      </c>
      <c r="F69" s="3" t="s">
        <v>436</v>
      </c>
      <c r="G69" s="3" t="s">
        <v>437</v>
      </c>
      <c r="H69" s="3" t="s">
        <v>80</v>
      </c>
      <c r="I69" s="3" t="s">
        <v>438</v>
      </c>
      <c r="J69" s="29" t="n">
        <v>45667.0</v>
      </c>
      <c r="K69" s="29" t="n">
        <v>45687.0</v>
      </c>
      <c r="L69" s="5" t="s">
        <v>439</v>
      </c>
      <c r="M69" s="29" t="n">
        <v>45682.0</v>
      </c>
      <c r="N69" s="39" t="n">
        <v>15.0</v>
      </c>
      <c r="O69" s="39" t="n">
        <v>-5.0</v>
      </c>
    </row>
    <row r="70" ht="14.5" customHeight="true">
      <c r="A70" s="3" t="s">
        <v>74</v>
      </c>
      <c r="B70" s="3" t="s">
        <v>74</v>
      </c>
      <c r="C70" s="3" t="s">
        <v>75</v>
      </c>
      <c r="D70" s="3" t="s">
        <v>76</v>
      </c>
      <c r="E70" s="3" t="s">
        <v>440</v>
      </c>
      <c r="F70" s="3" t="s">
        <v>441</v>
      </c>
      <c r="G70" s="3" t="s">
        <v>442</v>
      </c>
      <c r="H70" s="3" t="s">
        <v>80</v>
      </c>
      <c r="I70" s="3" t="s">
        <v>443</v>
      </c>
      <c r="J70" s="29" t="n">
        <v>45970.0</v>
      </c>
      <c r="K70" s="29" t="n">
        <v>45989.0</v>
      </c>
      <c r="L70" s="5" t="s">
        <v>444</v>
      </c>
      <c r="M70" s="29" t="n">
        <v>45980.0</v>
      </c>
      <c r="N70" s="39" t="n">
        <v>10.0</v>
      </c>
      <c r="O70" s="39" t="n">
        <v>-9.0</v>
      </c>
    </row>
    <row r="71" ht="14.5" customHeight="true">
      <c r="A71" s="3" t="s">
        <v>74</v>
      </c>
      <c r="B71" s="3" t="s">
        <v>74</v>
      </c>
      <c r="C71" s="3" t="s">
        <v>445</v>
      </c>
      <c r="D71" s="3" t="s">
        <v>446</v>
      </c>
      <c r="E71" s="3" t="s">
        <v>447</v>
      </c>
      <c r="F71" s="3" t="s">
        <v>448</v>
      </c>
      <c r="G71" s="3" t="s">
        <v>449</v>
      </c>
      <c r="H71" s="3" t="s">
        <v>80</v>
      </c>
      <c r="I71" s="3" t="s">
        <v>450</v>
      </c>
      <c r="J71" s="29" t="n">
        <v>45755.0</v>
      </c>
      <c r="K71" s="29" t="n">
        <v>45784.0</v>
      </c>
      <c r="L71" s="5" t="s">
        <v>450</v>
      </c>
      <c r="M71" s="29" t="n">
        <v>45780.0</v>
      </c>
      <c r="N71" s="39" t="n">
        <v>25.0</v>
      </c>
      <c r="O71" s="39" t="n">
        <v>-4.0</v>
      </c>
    </row>
    <row r="72" ht="14.5" customHeight="true">
      <c r="A72" s="3" t="s">
        <v>74</v>
      </c>
      <c r="B72" s="3" t="s">
        <v>74</v>
      </c>
      <c r="C72" s="3" t="s">
        <v>451</v>
      </c>
      <c r="D72" s="3" t="s">
        <v>452</v>
      </c>
      <c r="E72" s="3" t="s">
        <v>453</v>
      </c>
      <c r="F72" s="3" t="s">
        <v>454</v>
      </c>
      <c r="G72" s="3" t="s">
        <v>455</v>
      </c>
      <c r="H72" s="3" t="s">
        <v>80</v>
      </c>
      <c r="I72" s="3" t="s">
        <v>456</v>
      </c>
      <c r="J72" s="29" t="n">
        <v>45785.0</v>
      </c>
      <c r="K72" s="29" t="n">
        <v>45815.0</v>
      </c>
      <c r="L72" s="5" t="s">
        <v>457</v>
      </c>
      <c r="M72" s="29" t="n">
        <v>45813.0</v>
      </c>
      <c r="N72" s="39" t="n">
        <v>28.0</v>
      </c>
      <c r="O72" s="39" t="n">
        <v>-2.0</v>
      </c>
    </row>
    <row r="73" ht="14.5" customHeight="true">
      <c r="A73" s="3" t="s">
        <v>74</v>
      </c>
      <c r="B73" s="3" t="s">
        <v>74</v>
      </c>
      <c r="C73" s="3" t="s">
        <v>75</v>
      </c>
      <c r="D73" s="3" t="s">
        <v>76</v>
      </c>
      <c r="E73" s="3" t="s">
        <v>458</v>
      </c>
      <c r="F73" s="3" t="s">
        <v>459</v>
      </c>
      <c r="G73" s="3" t="s">
        <v>460</v>
      </c>
      <c r="H73" s="3" t="s">
        <v>80</v>
      </c>
      <c r="I73" s="3" t="s">
        <v>461</v>
      </c>
      <c r="J73" s="29" t="n">
        <v>45699.0</v>
      </c>
      <c r="K73" s="29" t="n">
        <v>45719.0</v>
      </c>
      <c r="L73" s="5" t="s">
        <v>462</v>
      </c>
      <c r="M73" s="29" t="n">
        <v>45708.0</v>
      </c>
      <c r="N73" s="39" t="n">
        <v>9.0</v>
      </c>
      <c r="O73" s="39" t="n">
        <v>-11.0</v>
      </c>
    </row>
    <row r="74" ht="14.5" customHeight="true">
      <c r="A74" s="3" t="s">
        <v>74</v>
      </c>
      <c r="B74" s="3" t="s">
        <v>74</v>
      </c>
      <c r="C74" s="3" t="s">
        <v>75</v>
      </c>
      <c r="D74" s="3" t="s">
        <v>76</v>
      </c>
      <c r="E74" s="3" t="s">
        <v>463</v>
      </c>
      <c r="F74" s="3" t="s">
        <v>464</v>
      </c>
      <c r="G74" s="3" t="s">
        <v>465</v>
      </c>
      <c r="H74" s="3" t="s">
        <v>80</v>
      </c>
      <c r="I74" s="3" t="s">
        <v>466</v>
      </c>
      <c r="J74" s="29" t="n">
        <v>45942.0</v>
      </c>
      <c r="K74" s="29" t="n">
        <v>45959.0</v>
      </c>
      <c r="L74" s="5" t="s">
        <v>467</v>
      </c>
      <c r="M74" s="29" t="n">
        <v>45952.0</v>
      </c>
      <c r="N74" s="39" t="n">
        <v>10.0</v>
      </c>
      <c r="O74" s="39" t="n">
        <v>-7.0</v>
      </c>
    </row>
    <row r="75" ht="14.5" customHeight="true">
      <c r="A75" s="3" t="s">
        <v>74</v>
      </c>
      <c r="B75" s="3" t="s">
        <v>74</v>
      </c>
      <c r="C75" s="3" t="s">
        <v>141</v>
      </c>
      <c r="D75" s="3" t="s">
        <v>142</v>
      </c>
      <c r="E75" s="3" t="s">
        <v>468</v>
      </c>
      <c r="F75" s="3" t="s">
        <v>469</v>
      </c>
      <c r="G75" s="3" t="s">
        <v>470</v>
      </c>
      <c r="H75" s="3" t="s">
        <v>80</v>
      </c>
      <c r="I75" s="3" t="s">
        <v>471</v>
      </c>
      <c r="J75" s="29" t="n">
        <v>45803.0</v>
      </c>
      <c r="K75" s="29" t="n">
        <v>45831.0</v>
      </c>
      <c r="L75" s="5" t="s">
        <v>472</v>
      </c>
      <c r="M75" s="29" t="n">
        <v>45821.0</v>
      </c>
      <c r="N75" s="39" t="n">
        <v>18.0</v>
      </c>
      <c r="O75" s="39" t="n">
        <v>-10.0</v>
      </c>
    </row>
    <row r="76" ht="14.5" customHeight="true">
      <c r="A76" s="3" t="s">
        <v>74</v>
      </c>
      <c r="B76" s="3" t="s">
        <v>74</v>
      </c>
      <c r="C76" s="3" t="s">
        <v>473</v>
      </c>
      <c r="D76" s="3" t="s">
        <v>474</v>
      </c>
      <c r="E76" s="3" t="s">
        <v>475</v>
      </c>
      <c r="F76" s="3" t="s">
        <v>476</v>
      </c>
      <c r="G76" s="3" t="s">
        <v>477</v>
      </c>
      <c r="H76" s="3" t="s">
        <v>80</v>
      </c>
      <c r="I76" s="3" t="s">
        <v>478</v>
      </c>
      <c r="J76" s="29" t="n">
        <v>45709.0</v>
      </c>
      <c r="K76" s="29" t="n">
        <v>45739.0</v>
      </c>
      <c r="L76" s="5" t="s">
        <v>478</v>
      </c>
      <c r="M76" s="29" t="n">
        <v>45733.0</v>
      </c>
      <c r="N76" s="39" t="n">
        <v>24.0</v>
      </c>
      <c r="O76" s="39" t="n">
        <v>-6.0</v>
      </c>
    </row>
    <row r="77" ht="14.5" customHeight="true">
      <c r="A77" s="3" t="s">
        <v>74</v>
      </c>
      <c r="B77" s="3" t="s">
        <v>74</v>
      </c>
      <c r="C77" s="3" t="s">
        <v>479</v>
      </c>
      <c r="D77" s="3" t="s">
        <v>480</v>
      </c>
      <c r="E77" s="3" t="s">
        <v>481</v>
      </c>
      <c r="F77" s="3" t="s">
        <v>482</v>
      </c>
      <c r="G77" s="3" t="s">
        <v>483</v>
      </c>
      <c r="H77" s="3" t="s">
        <v>80</v>
      </c>
      <c r="I77" s="3" t="s">
        <v>484</v>
      </c>
      <c r="J77" s="29" t="n">
        <v>45717.0</v>
      </c>
      <c r="K77" s="29" t="n">
        <v>45752.0</v>
      </c>
      <c r="L77" s="5" t="s">
        <v>484</v>
      </c>
      <c r="M77" s="29" t="n">
        <v>45742.0</v>
      </c>
      <c r="N77" s="39" t="n">
        <v>25.0</v>
      </c>
      <c r="O77" s="39" t="n">
        <v>-10.0</v>
      </c>
    </row>
    <row r="78" ht="14.5" customHeight="true">
      <c r="A78" s="3" t="s">
        <v>74</v>
      </c>
      <c r="B78" s="3" t="s">
        <v>74</v>
      </c>
      <c r="C78" s="3" t="s">
        <v>485</v>
      </c>
      <c r="D78" s="3" t="s">
        <v>486</v>
      </c>
      <c r="E78" s="3" t="s">
        <v>487</v>
      </c>
      <c r="F78" s="3" t="s">
        <v>488</v>
      </c>
      <c r="G78" s="3" t="s">
        <v>489</v>
      </c>
      <c r="H78" s="3" t="s">
        <v>80</v>
      </c>
      <c r="I78" s="3" t="s">
        <v>490</v>
      </c>
      <c r="J78" s="29" t="n">
        <v>45784.0</v>
      </c>
      <c r="K78" s="29" t="n">
        <v>45814.0</v>
      </c>
      <c r="L78" s="5" t="s">
        <v>491</v>
      </c>
      <c r="M78" s="29" t="n">
        <v>45813.0</v>
      </c>
      <c r="N78" s="39" t="n">
        <v>29.0</v>
      </c>
      <c r="O78" s="39" t="n">
        <v>-1.0</v>
      </c>
    </row>
    <row r="79" ht="14.5" customHeight="true">
      <c r="A79" s="3" t="s">
        <v>74</v>
      </c>
      <c r="B79" s="3" t="s">
        <v>74</v>
      </c>
      <c r="C79" s="3" t="s">
        <v>75</v>
      </c>
      <c r="D79" s="3" t="s">
        <v>76</v>
      </c>
      <c r="E79" s="3" t="s">
        <v>492</v>
      </c>
      <c r="F79" s="3" t="s">
        <v>493</v>
      </c>
      <c r="G79" s="3" t="s">
        <v>494</v>
      </c>
      <c r="H79" s="3" t="s">
        <v>80</v>
      </c>
      <c r="I79" s="3" t="s">
        <v>495</v>
      </c>
      <c r="J79" s="29" t="n">
        <v>45939.0</v>
      </c>
      <c r="K79" s="29" t="n">
        <v>45958.0</v>
      </c>
      <c r="L79" s="5" t="s">
        <v>496</v>
      </c>
      <c r="M79" s="29" t="n">
        <v>45952.0</v>
      </c>
      <c r="N79" s="39" t="n">
        <v>13.0</v>
      </c>
      <c r="O79" s="39" t="n">
        <v>-6.0</v>
      </c>
    </row>
    <row r="80" ht="14.5" customHeight="true">
      <c r="A80" s="3" t="s">
        <v>74</v>
      </c>
      <c r="B80" s="3" t="s">
        <v>74</v>
      </c>
      <c r="C80" s="3" t="s">
        <v>240</v>
      </c>
      <c r="D80" s="3" t="s">
        <v>241</v>
      </c>
      <c r="E80" s="3" t="s">
        <v>497</v>
      </c>
      <c r="F80" s="3" t="s">
        <v>498</v>
      </c>
      <c r="G80" s="3" t="s">
        <v>499</v>
      </c>
      <c r="H80" s="3" t="s">
        <v>80</v>
      </c>
      <c r="I80" s="3" t="s">
        <v>500</v>
      </c>
      <c r="J80" s="29" t="n">
        <v>45691.0</v>
      </c>
      <c r="K80" s="29" t="n">
        <v>45716.0</v>
      </c>
      <c r="L80" s="5" t="s">
        <v>501</v>
      </c>
      <c r="M80" s="29" t="n">
        <v>45710.0</v>
      </c>
      <c r="N80" s="39" t="n">
        <v>19.0</v>
      </c>
      <c r="O80" s="39" t="n">
        <v>-6.0</v>
      </c>
    </row>
    <row r="81" ht="14.5" customHeight="true">
      <c r="A81" s="3" t="s">
        <v>74</v>
      </c>
      <c r="B81" s="3" t="s">
        <v>74</v>
      </c>
      <c r="C81" s="3" t="s">
        <v>502</v>
      </c>
      <c r="D81" s="3" t="s">
        <v>503</v>
      </c>
      <c r="E81" s="3" t="s">
        <v>504</v>
      </c>
      <c r="F81" s="3" t="s">
        <v>505</v>
      </c>
      <c r="G81" s="3" t="s">
        <v>506</v>
      </c>
      <c r="H81" s="3" t="s">
        <v>80</v>
      </c>
      <c r="I81" s="3" t="s">
        <v>507</v>
      </c>
      <c r="J81" s="29" t="n">
        <v>45638.0</v>
      </c>
      <c r="K81" s="29" t="n">
        <v>45668.0</v>
      </c>
      <c r="L81" s="5" t="s">
        <v>507</v>
      </c>
      <c r="M81" s="29" t="n">
        <v>45661.0</v>
      </c>
      <c r="N81" s="39" t="n">
        <v>23.0</v>
      </c>
      <c r="O81" s="39" t="n">
        <v>-7.0</v>
      </c>
    </row>
    <row r="82" ht="14.5" customHeight="true">
      <c r="A82" s="3" t="s">
        <v>74</v>
      </c>
      <c r="B82" s="3" t="s">
        <v>74</v>
      </c>
      <c r="C82" s="3" t="s">
        <v>508</v>
      </c>
      <c r="D82" s="3" t="s">
        <v>124</v>
      </c>
      <c r="E82" s="3" t="s">
        <v>509</v>
      </c>
      <c r="F82" s="3" t="s">
        <v>510</v>
      </c>
      <c r="G82" s="3" t="s">
        <v>511</v>
      </c>
      <c r="H82" s="3" t="s">
        <v>80</v>
      </c>
      <c r="I82" s="3" t="s">
        <v>512</v>
      </c>
      <c r="J82" s="29" t="n">
        <v>45657.0</v>
      </c>
      <c r="K82" s="29" t="n">
        <v>45688.0</v>
      </c>
      <c r="L82" s="5" t="s">
        <v>513</v>
      </c>
      <c r="M82" s="29" t="n">
        <v>45682.0</v>
      </c>
      <c r="N82" s="39" t="n">
        <v>25.0</v>
      </c>
      <c r="O82" s="39" t="n">
        <v>-6.0</v>
      </c>
    </row>
    <row r="83" ht="14.5" customHeight="true">
      <c r="A83" s="3" t="s">
        <v>74</v>
      </c>
      <c r="B83" s="3" t="s">
        <v>74</v>
      </c>
      <c r="C83" s="3" t="s">
        <v>514</v>
      </c>
      <c r="D83" s="3" t="s">
        <v>515</v>
      </c>
      <c r="E83" s="3" t="s">
        <v>516</v>
      </c>
      <c r="F83" s="3" t="s">
        <v>517</v>
      </c>
      <c r="G83" s="3" t="s">
        <v>518</v>
      </c>
      <c r="H83" s="3" t="s">
        <v>80</v>
      </c>
      <c r="I83" s="3" t="s">
        <v>519</v>
      </c>
      <c r="J83" s="29" t="n">
        <v>45659.0</v>
      </c>
      <c r="K83" s="29" t="n">
        <v>45688.0</v>
      </c>
      <c r="L83" s="5" t="s">
        <v>520</v>
      </c>
      <c r="M83" s="29" t="n">
        <v>45682.0</v>
      </c>
      <c r="N83" s="39" t="n">
        <v>23.0</v>
      </c>
      <c r="O83" s="39" t="n">
        <v>-6.0</v>
      </c>
    </row>
    <row r="84" ht="14.5" customHeight="true">
      <c r="A84" s="3" t="s">
        <v>74</v>
      </c>
      <c r="B84" s="3" t="s">
        <v>74</v>
      </c>
      <c r="C84" s="3" t="s">
        <v>172</v>
      </c>
      <c r="D84" s="3" t="s">
        <v>173</v>
      </c>
      <c r="E84" s="3" t="s">
        <v>521</v>
      </c>
      <c r="F84" s="3" t="s">
        <v>522</v>
      </c>
      <c r="G84" s="3" t="s">
        <v>523</v>
      </c>
      <c r="H84" s="3" t="s">
        <v>80</v>
      </c>
      <c r="I84" s="3" t="s">
        <v>524</v>
      </c>
      <c r="J84" s="29" t="n">
        <v>45885.0</v>
      </c>
      <c r="K84" s="29" t="n">
        <v>45957.0</v>
      </c>
      <c r="L84" s="5" t="s">
        <v>525</v>
      </c>
      <c r="M84" s="29" t="n">
        <v>45950.0</v>
      </c>
      <c r="N84" s="39" t="n">
        <v>65.0</v>
      </c>
      <c r="O84" s="39" t="n">
        <v>-7.0</v>
      </c>
    </row>
    <row r="85" ht="14.5" customHeight="true">
      <c r="A85" s="3" t="s">
        <v>74</v>
      </c>
      <c r="B85" s="3" t="s">
        <v>74</v>
      </c>
      <c r="C85" s="3" t="s">
        <v>75</v>
      </c>
      <c r="D85" s="3" t="s">
        <v>76</v>
      </c>
      <c r="E85" s="3" t="s">
        <v>526</v>
      </c>
      <c r="F85" s="3" t="s">
        <v>527</v>
      </c>
      <c r="G85" s="3" t="s">
        <v>528</v>
      </c>
      <c r="H85" s="3" t="s">
        <v>80</v>
      </c>
      <c r="I85" s="3" t="s">
        <v>529</v>
      </c>
      <c r="J85" s="29" t="n">
        <v>45728.0</v>
      </c>
      <c r="K85" s="29" t="n">
        <v>45747.0</v>
      </c>
      <c r="L85" s="5" t="s">
        <v>530</v>
      </c>
      <c r="M85" s="29" t="n">
        <v>45736.0</v>
      </c>
      <c r="N85" s="39" t="n">
        <v>8.0</v>
      </c>
      <c r="O85" s="39" t="n">
        <v>-11.0</v>
      </c>
    </row>
    <row r="86" ht="14.5" customHeight="true">
      <c r="A86" s="3" t="s">
        <v>74</v>
      </c>
      <c r="B86" s="3" t="s">
        <v>74</v>
      </c>
      <c r="C86" s="3" t="s">
        <v>240</v>
      </c>
      <c r="D86" s="3" t="s">
        <v>241</v>
      </c>
      <c r="E86" s="3" t="s">
        <v>531</v>
      </c>
      <c r="F86" s="3" t="s">
        <v>532</v>
      </c>
      <c r="G86" s="3" t="s">
        <v>533</v>
      </c>
      <c r="H86" s="3" t="s">
        <v>80</v>
      </c>
      <c r="I86" s="3" t="s">
        <v>534</v>
      </c>
      <c r="J86" s="29" t="n">
        <v>45659.0</v>
      </c>
      <c r="K86" s="29" t="n">
        <v>45688.0</v>
      </c>
      <c r="L86" s="5" t="s">
        <v>535</v>
      </c>
      <c r="M86" s="29" t="n">
        <v>45684.0</v>
      </c>
      <c r="N86" s="39" t="n">
        <v>25.0</v>
      </c>
      <c r="O86" s="39" t="n">
        <v>-4.0</v>
      </c>
    </row>
    <row r="87" ht="14.5" customHeight="true">
      <c r="A87" s="3" t="s">
        <v>74</v>
      </c>
      <c r="B87" s="3" t="s">
        <v>74</v>
      </c>
      <c r="C87" s="3" t="s">
        <v>230</v>
      </c>
      <c r="D87" s="3" t="s">
        <v>231</v>
      </c>
      <c r="E87" s="3" t="s">
        <v>536</v>
      </c>
      <c r="F87" s="3" t="s">
        <v>537</v>
      </c>
      <c r="G87" s="3" t="s">
        <v>538</v>
      </c>
      <c r="H87" s="3" t="s">
        <v>80</v>
      </c>
      <c r="I87" s="3" t="s">
        <v>88</v>
      </c>
      <c r="J87" s="29" t="n">
        <v>45656.0</v>
      </c>
      <c r="K87" s="29" t="n">
        <v>45688.0</v>
      </c>
      <c r="L87" s="5" t="s">
        <v>89</v>
      </c>
      <c r="M87" s="29" t="n">
        <v>45682.0</v>
      </c>
      <c r="N87" s="39" t="n">
        <v>26.0</v>
      </c>
      <c r="O87" s="39" t="n">
        <v>-6.0</v>
      </c>
    </row>
    <row r="88" ht="14.5" customHeight="true">
      <c r="A88" s="3" t="s">
        <v>74</v>
      </c>
      <c r="B88" s="3" t="s">
        <v>74</v>
      </c>
      <c r="C88" s="3" t="s">
        <v>539</v>
      </c>
      <c r="D88" s="3" t="s">
        <v>540</v>
      </c>
      <c r="E88" s="3" t="s">
        <v>541</v>
      </c>
      <c r="F88" s="3" t="s">
        <v>542</v>
      </c>
      <c r="G88" s="3" t="s">
        <v>543</v>
      </c>
      <c r="H88" s="3" t="s">
        <v>80</v>
      </c>
      <c r="I88" s="3" t="s">
        <v>544</v>
      </c>
      <c r="J88" s="29" t="n">
        <v>45749.0</v>
      </c>
      <c r="K88" s="29" t="n">
        <v>45808.0</v>
      </c>
      <c r="L88" s="5" t="s">
        <v>545</v>
      </c>
      <c r="M88" s="29" t="n">
        <v>45801.0</v>
      </c>
      <c r="N88" s="39" t="n">
        <v>52.0</v>
      </c>
      <c r="O88" s="39" t="n">
        <v>-7.0</v>
      </c>
    </row>
    <row r="89" ht="14.5" customHeight="true">
      <c r="A89" s="3" t="s">
        <v>74</v>
      </c>
      <c r="B89" s="3" t="s">
        <v>74</v>
      </c>
      <c r="C89" s="3" t="s">
        <v>301</v>
      </c>
      <c r="D89" s="3" t="s">
        <v>302</v>
      </c>
      <c r="E89" s="3" t="s">
        <v>546</v>
      </c>
      <c r="F89" s="3" t="s">
        <v>547</v>
      </c>
      <c r="G89" s="3" t="s">
        <v>548</v>
      </c>
      <c r="H89" s="3" t="s">
        <v>80</v>
      </c>
      <c r="I89" s="3" t="s">
        <v>549</v>
      </c>
      <c r="J89" s="29" t="n">
        <v>45995.0</v>
      </c>
      <c r="K89" s="29" t="n">
        <v>46025.0</v>
      </c>
      <c r="L89" s="5" t="s">
        <v>550</v>
      </c>
      <c r="M89" s="29" t="n">
        <v>46004.0</v>
      </c>
      <c r="N89" s="39" t="n">
        <v>9.0</v>
      </c>
      <c r="O89" s="39" t="n">
        <v>-21.0</v>
      </c>
    </row>
    <row r="90" ht="14.5" customHeight="true">
      <c r="A90" s="3" t="s">
        <v>74</v>
      </c>
      <c r="B90" s="3" t="s">
        <v>74</v>
      </c>
      <c r="C90" s="3" t="s">
        <v>141</v>
      </c>
      <c r="D90" s="3" t="s">
        <v>142</v>
      </c>
      <c r="E90" s="3" t="s">
        <v>551</v>
      </c>
      <c r="F90" s="3" t="s">
        <v>552</v>
      </c>
      <c r="G90" s="3" t="s">
        <v>553</v>
      </c>
      <c r="H90" s="3" t="s">
        <v>80</v>
      </c>
      <c r="I90" s="3" t="s">
        <v>554</v>
      </c>
      <c r="J90" s="29" t="n">
        <v>45982.0</v>
      </c>
      <c r="K90" s="29" t="n">
        <v>46013.0</v>
      </c>
      <c r="L90" s="5" t="s">
        <v>555</v>
      </c>
      <c r="M90" s="29" t="n">
        <v>45996.0</v>
      </c>
      <c r="N90" s="39" t="n">
        <v>14.0</v>
      </c>
      <c r="O90" s="39" t="n">
        <v>-17.0</v>
      </c>
    </row>
    <row r="91" ht="14.5" customHeight="true">
      <c r="A91" s="3" t="s">
        <v>74</v>
      </c>
      <c r="B91" s="3" t="s">
        <v>74</v>
      </c>
      <c r="C91" s="3" t="s">
        <v>75</v>
      </c>
      <c r="D91" s="3" t="s">
        <v>76</v>
      </c>
      <c r="E91" s="3" t="s">
        <v>556</v>
      </c>
      <c r="F91" s="3" t="s">
        <v>557</v>
      </c>
      <c r="G91" s="3" t="s">
        <v>558</v>
      </c>
      <c r="H91" s="3" t="s">
        <v>80</v>
      </c>
      <c r="I91" s="3" t="s">
        <v>559</v>
      </c>
      <c r="J91" s="29" t="n">
        <v>45857.0</v>
      </c>
      <c r="K91" s="29" t="n">
        <v>45873.0</v>
      </c>
      <c r="L91" s="5" t="s">
        <v>560</v>
      </c>
      <c r="M91" s="29" t="n">
        <v>45861.0</v>
      </c>
      <c r="N91" s="39" t="n">
        <v>4.0</v>
      </c>
      <c r="O91" s="39" t="n">
        <v>-12.0</v>
      </c>
    </row>
    <row r="92" ht="14.5" customHeight="true">
      <c r="A92" s="3" t="s">
        <v>74</v>
      </c>
      <c r="B92" s="3" t="s">
        <v>74</v>
      </c>
      <c r="C92" s="3" t="s">
        <v>75</v>
      </c>
      <c r="D92" s="3" t="s">
        <v>76</v>
      </c>
      <c r="E92" s="3" t="s">
        <v>561</v>
      </c>
      <c r="F92" s="3" t="s">
        <v>562</v>
      </c>
      <c r="G92" s="3" t="s">
        <v>563</v>
      </c>
      <c r="H92" s="3" t="s">
        <v>80</v>
      </c>
      <c r="I92" s="3" t="s">
        <v>564</v>
      </c>
      <c r="J92" s="29" t="n">
        <v>45728.0</v>
      </c>
      <c r="K92" s="29" t="n">
        <v>45747.0</v>
      </c>
      <c r="L92" s="5" t="s">
        <v>565</v>
      </c>
      <c r="M92" s="29" t="n">
        <v>45736.0</v>
      </c>
      <c r="N92" s="39" t="n">
        <v>8.0</v>
      </c>
      <c r="O92" s="39" t="n">
        <v>-11.0</v>
      </c>
    </row>
    <row r="93" ht="14.5" customHeight="true">
      <c r="A93" s="3" t="s">
        <v>74</v>
      </c>
      <c r="B93" s="3" t="s">
        <v>74</v>
      </c>
      <c r="C93" s="3" t="s">
        <v>75</v>
      </c>
      <c r="D93" s="3" t="s">
        <v>76</v>
      </c>
      <c r="E93" s="3" t="s">
        <v>566</v>
      </c>
      <c r="F93" s="3" t="s">
        <v>567</v>
      </c>
      <c r="G93" s="3" t="s">
        <v>568</v>
      </c>
      <c r="H93" s="3" t="s">
        <v>80</v>
      </c>
      <c r="I93" s="3" t="s">
        <v>267</v>
      </c>
      <c r="J93" s="29" t="n">
        <v>45857.0</v>
      </c>
      <c r="K93" s="29" t="n">
        <v>45874.0</v>
      </c>
      <c r="L93" s="5" t="s">
        <v>268</v>
      </c>
      <c r="M93" s="29" t="n">
        <v>45861.0</v>
      </c>
      <c r="N93" s="39" t="n">
        <v>4.0</v>
      </c>
      <c r="O93" s="39" t="n">
        <v>-13.0</v>
      </c>
    </row>
    <row r="94" ht="14.5" customHeight="true">
      <c r="A94" s="3" t="s">
        <v>74</v>
      </c>
      <c r="B94" s="3" t="s">
        <v>74</v>
      </c>
      <c r="C94" s="3" t="s">
        <v>418</v>
      </c>
      <c r="D94" s="3" t="s">
        <v>419</v>
      </c>
      <c r="E94" s="3" t="s">
        <v>569</v>
      </c>
      <c r="F94" s="3" t="s">
        <v>570</v>
      </c>
      <c r="G94" s="3" t="s">
        <v>571</v>
      </c>
      <c r="H94" s="3" t="s">
        <v>80</v>
      </c>
      <c r="I94" s="3" t="s">
        <v>423</v>
      </c>
      <c r="J94" s="29" t="n">
        <v>45874.0</v>
      </c>
      <c r="K94" s="29" t="n">
        <v>45961.0</v>
      </c>
      <c r="L94" s="5" t="s">
        <v>424</v>
      </c>
      <c r="M94" s="29" t="n">
        <v>45953.0</v>
      </c>
      <c r="N94" s="39" t="n">
        <v>79.0</v>
      </c>
      <c r="O94" s="39" t="n">
        <v>-8.0</v>
      </c>
    </row>
    <row r="95" ht="14.5" customHeight="true">
      <c r="A95" s="3" t="s">
        <v>74</v>
      </c>
      <c r="B95" s="3" t="s">
        <v>74</v>
      </c>
      <c r="C95" s="3" t="s">
        <v>572</v>
      </c>
      <c r="D95" s="3" t="s">
        <v>573</v>
      </c>
      <c r="E95" s="3" t="s">
        <v>574</v>
      </c>
      <c r="F95" s="3" t="s">
        <v>575</v>
      </c>
      <c r="G95" s="3" t="s">
        <v>576</v>
      </c>
      <c r="H95" s="3" t="s">
        <v>80</v>
      </c>
      <c r="I95" s="3" t="s">
        <v>577</v>
      </c>
      <c r="J95" s="29" t="n">
        <v>45782.0</v>
      </c>
      <c r="K95" s="29" t="n">
        <v>45812.0</v>
      </c>
      <c r="L95" s="5" t="s">
        <v>578</v>
      </c>
      <c r="M95" s="29" t="n">
        <v>45811.0</v>
      </c>
      <c r="N95" s="39" t="n">
        <v>29.0</v>
      </c>
      <c r="O95" s="39" t="n">
        <v>-1.0</v>
      </c>
    </row>
    <row r="96" ht="14.5" customHeight="true">
      <c r="A96" s="3" t="s">
        <v>74</v>
      </c>
      <c r="B96" s="3" t="s">
        <v>74</v>
      </c>
      <c r="C96" s="3" t="s">
        <v>572</v>
      </c>
      <c r="D96" s="3" t="s">
        <v>573</v>
      </c>
      <c r="E96" s="3" t="s">
        <v>574</v>
      </c>
      <c r="F96" s="3" t="s">
        <v>575</v>
      </c>
      <c r="G96" s="3" t="s">
        <v>576</v>
      </c>
      <c r="H96" s="3" t="s">
        <v>80</v>
      </c>
      <c r="I96" s="3" t="s">
        <v>577</v>
      </c>
      <c r="J96" s="29" t="n">
        <v>45782.0</v>
      </c>
      <c r="K96" s="29" t="n">
        <v>45812.0</v>
      </c>
      <c r="L96" s="5" t="s">
        <v>579</v>
      </c>
      <c r="M96" s="29" t="n">
        <v>46022.0</v>
      </c>
      <c r="N96" s="39" t="n">
        <v>240.0</v>
      </c>
      <c r="O96" s="39" t="n">
        <v>210.0</v>
      </c>
    </row>
    <row r="97" ht="14.5" customHeight="true">
      <c r="A97" s="3" t="s">
        <v>74</v>
      </c>
      <c r="B97" s="3" t="s">
        <v>74</v>
      </c>
      <c r="C97" s="3" t="s">
        <v>240</v>
      </c>
      <c r="D97" s="3" t="s">
        <v>241</v>
      </c>
      <c r="E97" s="3" t="s">
        <v>580</v>
      </c>
      <c r="F97" s="3" t="s">
        <v>581</v>
      </c>
      <c r="G97" s="3" t="s">
        <v>582</v>
      </c>
      <c r="H97" s="3" t="s">
        <v>80</v>
      </c>
      <c r="I97" s="3" t="s">
        <v>583</v>
      </c>
      <c r="J97" s="29" t="n">
        <v>45659.0</v>
      </c>
      <c r="K97" s="29" t="n">
        <v>45688.0</v>
      </c>
      <c r="L97" s="5" t="s">
        <v>584</v>
      </c>
      <c r="M97" s="29" t="n">
        <v>45684.0</v>
      </c>
      <c r="N97" s="39" t="n">
        <v>25.0</v>
      </c>
      <c r="O97" s="39" t="n">
        <v>-4.0</v>
      </c>
    </row>
    <row r="98" ht="14.5" customHeight="true">
      <c r="A98" s="3" t="s">
        <v>74</v>
      </c>
      <c r="B98" s="3" t="s">
        <v>74</v>
      </c>
      <c r="C98" s="3" t="s">
        <v>585</v>
      </c>
      <c r="D98" s="3" t="s">
        <v>586</v>
      </c>
      <c r="E98" s="3" t="s">
        <v>587</v>
      </c>
      <c r="F98" s="3" t="s">
        <v>588</v>
      </c>
      <c r="G98" s="3" t="s">
        <v>589</v>
      </c>
      <c r="H98" s="3" t="s">
        <v>80</v>
      </c>
      <c r="I98" s="3" t="s">
        <v>590</v>
      </c>
      <c r="J98" s="29" t="n">
        <v>45919.0</v>
      </c>
      <c r="K98" s="29" t="n">
        <v>45949.0</v>
      </c>
      <c r="L98" s="5" t="s">
        <v>590</v>
      </c>
      <c r="M98" s="29" t="n">
        <v>45941.0</v>
      </c>
      <c r="N98" s="39" t="n">
        <v>22.0</v>
      </c>
      <c r="O98" s="39" t="n">
        <v>-8.0</v>
      </c>
    </row>
    <row r="99" ht="14.5" customHeight="true">
      <c r="A99" s="3" t="s">
        <v>74</v>
      </c>
      <c r="B99" s="3" t="s">
        <v>74</v>
      </c>
      <c r="C99" s="3" t="s">
        <v>75</v>
      </c>
      <c r="D99" s="3" t="s">
        <v>76</v>
      </c>
      <c r="E99" s="3" t="s">
        <v>591</v>
      </c>
      <c r="F99" s="3" t="s">
        <v>592</v>
      </c>
      <c r="G99" s="3" t="s">
        <v>593</v>
      </c>
      <c r="H99" s="3" t="s">
        <v>80</v>
      </c>
      <c r="I99" s="3" t="s">
        <v>594</v>
      </c>
      <c r="J99" s="29" t="n">
        <v>45728.0</v>
      </c>
      <c r="K99" s="29" t="n">
        <v>45747.0</v>
      </c>
      <c r="L99" s="5" t="s">
        <v>595</v>
      </c>
      <c r="M99" s="29" t="n">
        <v>45736.0</v>
      </c>
      <c r="N99" s="39" t="n">
        <v>8.0</v>
      </c>
      <c r="O99" s="39" t="n">
        <v>-11.0</v>
      </c>
    </row>
    <row r="100" ht="14.5" customHeight="true">
      <c r="A100" s="3" t="s">
        <v>74</v>
      </c>
      <c r="B100" s="3" t="s">
        <v>74</v>
      </c>
      <c r="C100" s="3" t="s">
        <v>596</v>
      </c>
      <c r="D100" s="3" t="s">
        <v>597</v>
      </c>
      <c r="E100" s="3" t="s">
        <v>598</v>
      </c>
      <c r="F100" s="3" t="s">
        <v>599</v>
      </c>
      <c r="G100" s="3" t="s">
        <v>600</v>
      </c>
      <c r="H100" s="3" t="s">
        <v>80</v>
      </c>
      <c r="I100" s="3" t="s">
        <v>601</v>
      </c>
      <c r="J100" s="29" t="n">
        <v>45635.0</v>
      </c>
      <c r="K100" s="29" t="n">
        <v>45698.0</v>
      </c>
      <c r="L100" s="5" t="s">
        <v>602</v>
      </c>
      <c r="M100" s="29" t="n">
        <v>45694.0</v>
      </c>
      <c r="N100" s="39" t="n">
        <v>59.0</v>
      </c>
      <c r="O100" s="39" t="n">
        <v>-4.0</v>
      </c>
    </row>
    <row r="101" ht="14.5" customHeight="true">
      <c r="A101" s="3" t="s">
        <v>74</v>
      </c>
      <c r="B101" s="3" t="s">
        <v>74</v>
      </c>
      <c r="C101" s="3" t="s">
        <v>75</v>
      </c>
      <c r="D101" s="3" t="s">
        <v>76</v>
      </c>
      <c r="E101" s="3" t="s">
        <v>603</v>
      </c>
      <c r="F101" s="3" t="s">
        <v>604</v>
      </c>
      <c r="G101" s="3" t="s">
        <v>605</v>
      </c>
      <c r="H101" s="3" t="s">
        <v>80</v>
      </c>
      <c r="I101" s="3" t="s">
        <v>606</v>
      </c>
      <c r="J101" s="29" t="n">
        <v>45698.0</v>
      </c>
      <c r="K101" s="29" t="n">
        <v>45716.0</v>
      </c>
      <c r="L101" s="5" t="s">
        <v>607</v>
      </c>
      <c r="M101" s="29" t="n">
        <v>45708.0</v>
      </c>
      <c r="N101" s="39" t="n">
        <v>10.0</v>
      </c>
      <c r="O101" s="39" t="n">
        <v>-8.0</v>
      </c>
    </row>
    <row r="102" ht="14.5" customHeight="true">
      <c r="A102" s="3" t="s">
        <v>74</v>
      </c>
      <c r="B102" s="3" t="s">
        <v>74</v>
      </c>
      <c r="C102" s="3" t="s">
        <v>240</v>
      </c>
      <c r="D102" s="3" t="s">
        <v>241</v>
      </c>
      <c r="E102" s="3" t="s">
        <v>608</v>
      </c>
      <c r="F102" s="3" t="s">
        <v>609</v>
      </c>
      <c r="G102" s="3" t="s">
        <v>610</v>
      </c>
      <c r="H102" s="3" t="s">
        <v>80</v>
      </c>
      <c r="I102" s="3" t="s">
        <v>611</v>
      </c>
      <c r="J102" s="29" t="n">
        <v>45722.0</v>
      </c>
      <c r="K102" s="29" t="n">
        <v>45747.0</v>
      </c>
      <c r="L102" s="5" t="s">
        <v>612</v>
      </c>
      <c r="M102" s="29" t="n">
        <v>45740.0</v>
      </c>
      <c r="N102" s="39" t="n">
        <v>18.0</v>
      </c>
      <c r="O102" s="39" t="n">
        <v>-7.0</v>
      </c>
    </row>
    <row r="103" ht="14.5" customHeight="true">
      <c r="A103" s="3" t="s">
        <v>74</v>
      </c>
      <c r="B103" s="3" t="s">
        <v>74</v>
      </c>
      <c r="C103" s="3" t="s">
        <v>240</v>
      </c>
      <c r="D103" s="3" t="s">
        <v>241</v>
      </c>
      <c r="E103" s="3" t="s">
        <v>613</v>
      </c>
      <c r="F103" s="3" t="s">
        <v>614</v>
      </c>
      <c r="G103" s="3" t="s">
        <v>615</v>
      </c>
      <c r="H103" s="3" t="s">
        <v>80</v>
      </c>
      <c r="I103" s="3" t="s">
        <v>616</v>
      </c>
      <c r="J103" s="29" t="n">
        <v>45721.0</v>
      </c>
      <c r="K103" s="29" t="n">
        <v>45747.0</v>
      </c>
      <c r="L103" s="5" t="s">
        <v>617</v>
      </c>
      <c r="M103" s="29" t="n">
        <v>45740.0</v>
      </c>
      <c r="N103" s="39" t="n">
        <v>19.0</v>
      </c>
      <c r="O103" s="39" t="n">
        <v>-7.0</v>
      </c>
    </row>
    <row r="104" ht="14.5" customHeight="true">
      <c r="A104" s="3" t="s">
        <v>74</v>
      </c>
      <c r="B104" s="3" t="s">
        <v>74</v>
      </c>
      <c r="C104" s="3" t="s">
        <v>301</v>
      </c>
      <c r="D104" s="3" t="s">
        <v>302</v>
      </c>
      <c r="E104" s="3" t="s">
        <v>618</v>
      </c>
      <c r="F104" s="3" t="s">
        <v>619</v>
      </c>
      <c r="G104" s="3" t="s">
        <v>620</v>
      </c>
      <c r="H104" s="3" t="s">
        <v>80</v>
      </c>
      <c r="I104" s="3" t="s">
        <v>621</v>
      </c>
      <c r="J104" s="29" t="n">
        <v>45721.0</v>
      </c>
      <c r="K104" s="29" t="n">
        <v>45751.0</v>
      </c>
      <c r="L104" s="5" t="s">
        <v>622</v>
      </c>
      <c r="M104" s="29" t="n">
        <v>45743.0</v>
      </c>
      <c r="N104" s="39" t="n">
        <v>22.0</v>
      </c>
      <c r="O104" s="39" t="n">
        <v>-8.0</v>
      </c>
    </row>
    <row r="105" ht="14.5" customHeight="true">
      <c r="A105" s="3" t="s">
        <v>74</v>
      </c>
      <c r="B105" s="3" t="s">
        <v>74</v>
      </c>
      <c r="C105" s="3" t="s">
        <v>75</v>
      </c>
      <c r="D105" s="3" t="s">
        <v>76</v>
      </c>
      <c r="E105" s="3" t="s">
        <v>623</v>
      </c>
      <c r="F105" s="3" t="s">
        <v>624</v>
      </c>
      <c r="G105" s="3" t="s">
        <v>625</v>
      </c>
      <c r="H105" s="3" t="s">
        <v>80</v>
      </c>
      <c r="I105" s="3" t="s">
        <v>626</v>
      </c>
      <c r="J105" s="29" t="n">
        <v>45998.0</v>
      </c>
      <c r="K105" s="29" t="n">
        <v>46020.0</v>
      </c>
      <c r="L105" s="5" t="s">
        <v>627</v>
      </c>
      <c r="M105" s="29" t="n">
        <v>46006.0</v>
      </c>
      <c r="N105" s="39" t="n">
        <v>8.0</v>
      </c>
      <c r="O105" s="39" t="n">
        <v>-14.0</v>
      </c>
    </row>
    <row r="106" ht="14.5" customHeight="true">
      <c r="A106" s="3" t="s">
        <v>74</v>
      </c>
      <c r="B106" s="3" t="s">
        <v>74</v>
      </c>
      <c r="C106" s="3" t="s">
        <v>628</v>
      </c>
      <c r="D106" s="3" t="s">
        <v>486</v>
      </c>
      <c r="E106" s="3" t="s">
        <v>629</v>
      </c>
      <c r="F106" s="3" t="s">
        <v>630</v>
      </c>
      <c r="G106" s="3" t="s">
        <v>631</v>
      </c>
      <c r="H106" s="3" t="s">
        <v>80</v>
      </c>
      <c r="I106" s="3" t="s">
        <v>632</v>
      </c>
      <c r="J106" s="29" t="n">
        <v>45870.0</v>
      </c>
      <c r="K106" s="29" t="n">
        <v>45894.0</v>
      </c>
      <c r="L106" s="5" t="s">
        <v>633</v>
      </c>
      <c r="M106" s="29" t="n">
        <v>45895.0</v>
      </c>
      <c r="N106" s="39" t="n">
        <v>25.0</v>
      </c>
      <c r="O106" s="39" t="n">
        <v>1.0</v>
      </c>
    </row>
    <row r="107" ht="14.5" customHeight="true">
      <c r="A107" s="3" t="s">
        <v>74</v>
      </c>
      <c r="B107" s="3" t="s">
        <v>74</v>
      </c>
      <c r="C107" s="3" t="s">
        <v>75</v>
      </c>
      <c r="D107" s="3" t="s">
        <v>76</v>
      </c>
      <c r="E107" s="3" t="s">
        <v>634</v>
      </c>
      <c r="F107" s="3" t="s">
        <v>635</v>
      </c>
      <c r="G107" s="3" t="s">
        <v>636</v>
      </c>
      <c r="H107" s="3" t="s">
        <v>80</v>
      </c>
      <c r="I107" s="3" t="s">
        <v>637</v>
      </c>
      <c r="J107" s="29" t="n">
        <v>45909.0</v>
      </c>
      <c r="K107" s="29" t="n">
        <v>45929.0</v>
      </c>
      <c r="L107" s="5" t="s">
        <v>638</v>
      </c>
      <c r="M107" s="29" t="n">
        <v>45922.0</v>
      </c>
      <c r="N107" s="39" t="n">
        <v>13.0</v>
      </c>
      <c r="O107" s="39" t="n">
        <v>-7.0</v>
      </c>
    </row>
    <row r="108" ht="14.5" customHeight="true">
      <c r="A108" s="3" t="s">
        <v>74</v>
      </c>
      <c r="B108" s="3" t="s">
        <v>74</v>
      </c>
      <c r="C108" s="3" t="s">
        <v>372</v>
      </c>
      <c r="D108" s="3" t="s">
        <v>373</v>
      </c>
      <c r="E108" s="3" t="s">
        <v>639</v>
      </c>
      <c r="F108" s="3" t="s">
        <v>640</v>
      </c>
      <c r="G108" s="3" t="s">
        <v>641</v>
      </c>
      <c r="H108" s="3" t="s">
        <v>80</v>
      </c>
      <c r="I108" s="3" t="s">
        <v>642</v>
      </c>
      <c r="J108" s="29" t="n">
        <v>45706.0</v>
      </c>
      <c r="K108" s="29" t="n">
        <v>45734.0</v>
      </c>
      <c r="L108" s="5" t="s">
        <v>643</v>
      </c>
      <c r="M108" s="29" t="n">
        <v>45727.0</v>
      </c>
      <c r="N108" s="39" t="n">
        <v>21.0</v>
      </c>
      <c r="O108" s="39" t="n">
        <v>-7.0</v>
      </c>
    </row>
    <row r="109" ht="14.5" customHeight="true">
      <c r="A109" s="3" t="s">
        <v>74</v>
      </c>
      <c r="B109" s="3" t="s">
        <v>74</v>
      </c>
      <c r="C109" s="3" t="s">
        <v>372</v>
      </c>
      <c r="D109" s="3" t="s">
        <v>373</v>
      </c>
      <c r="E109" s="3" t="s">
        <v>639</v>
      </c>
      <c r="F109" s="3" t="s">
        <v>640</v>
      </c>
      <c r="G109" s="3" t="s">
        <v>641</v>
      </c>
      <c r="H109" s="3" t="s">
        <v>80</v>
      </c>
      <c r="I109" s="3" t="s">
        <v>642</v>
      </c>
      <c r="J109" s="29" t="n">
        <v>45706.0</v>
      </c>
      <c r="K109" s="29" t="n">
        <v>45734.0</v>
      </c>
      <c r="L109" s="5" t="s">
        <v>644</v>
      </c>
      <c r="M109" s="29" t="n">
        <v>45726.0</v>
      </c>
      <c r="N109" s="39" t="n">
        <v>20.0</v>
      </c>
      <c r="O109" s="39" t="n">
        <v>-8.0</v>
      </c>
    </row>
    <row r="110" ht="14.5" customHeight="true">
      <c r="A110" s="3" t="s">
        <v>74</v>
      </c>
      <c r="B110" s="3" t="s">
        <v>74</v>
      </c>
      <c r="C110" s="3" t="s">
        <v>75</v>
      </c>
      <c r="D110" s="3" t="s">
        <v>76</v>
      </c>
      <c r="E110" s="3" t="s">
        <v>645</v>
      </c>
      <c r="F110" s="3" t="s">
        <v>646</v>
      </c>
      <c r="G110" s="3" t="s">
        <v>647</v>
      </c>
      <c r="H110" s="3" t="s">
        <v>80</v>
      </c>
      <c r="I110" s="3" t="s">
        <v>648</v>
      </c>
      <c r="J110" s="29" t="n">
        <v>45792.0</v>
      </c>
      <c r="K110" s="29" t="n">
        <v>45804.0</v>
      </c>
      <c r="L110" s="5" t="s">
        <v>649</v>
      </c>
      <c r="M110" s="29" t="n">
        <v>45798.0</v>
      </c>
      <c r="N110" s="39" t="n">
        <v>6.0</v>
      </c>
      <c r="O110" s="39" t="n">
        <v>-6.0</v>
      </c>
    </row>
    <row r="111" ht="14.5" customHeight="true">
      <c r="A111" s="3" t="s">
        <v>74</v>
      </c>
      <c r="B111" s="3" t="s">
        <v>74</v>
      </c>
      <c r="C111" s="3" t="s">
        <v>75</v>
      </c>
      <c r="D111" s="3" t="s">
        <v>76</v>
      </c>
      <c r="E111" s="3" t="s">
        <v>650</v>
      </c>
      <c r="F111" s="3" t="s">
        <v>651</v>
      </c>
      <c r="G111" s="3" t="s">
        <v>652</v>
      </c>
      <c r="H111" s="3" t="s">
        <v>80</v>
      </c>
      <c r="I111" s="3" t="s">
        <v>653</v>
      </c>
      <c r="J111" s="29" t="n">
        <v>45725.0</v>
      </c>
      <c r="K111" s="29" t="n">
        <v>45744.0</v>
      </c>
      <c r="L111" s="5" t="s">
        <v>654</v>
      </c>
      <c r="M111" s="29" t="n">
        <v>45736.0</v>
      </c>
      <c r="N111" s="39" t="n">
        <v>11.0</v>
      </c>
      <c r="O111" s="39" t="n">
        <v>-8.0</v>
      </c>
    </row>
    <row r="112" ht="14.5" customHeight="true">
      <c r="A112" s="3" t="s">
        <v>74</v>
      </c>
      <c r="B112" s="3" t="s">
        <v>74</v>
      </c>
      <c r="C112" s="3" t="s">
        <v>655</v>
      </c>
      <c r="D112" s="3" t="s">
        <v>656</v>
      </c>
      <c r="E112" s="3" t="s">
        <v>657</v>
      </c>
      <c r="F112" s="3" t="s">
        <v>658</v>
      </c>
      <c r="G112" s="3" t="s">
        <v>659</v>
      </c>
      <c r="H112" s="3" t="s">
        <v>80</v>
      </c>
      <c r="I112" s="3" t="s">
        <v>660</v>
      </c>
      <c r="J112" s="29" t="n">
        <v>45813.0</v>
      </c>
      <c r="K112" s="29" t="n">
        <v>45843.0</v>
      </c>
      <c r="L112" s="5" t="s">
        <v>660</v>
      </c>
      <c r="M112" s="29" t="n">
        <v>45836.0</v>
      </c>
      <c r="N112" s="39" t="n">
        <v>23.0</v>
      </c>
      <c r="O112" s="39" t="n">
        <v>-7.0</v>
      </c>
    </row>
    <row r="113" ht="14.5" customHeight="true">
      <c r="A113" s="3" t="s">
        <v>74</v>
      </c>
      <c r="B113" s="3" t="s">
        <v>74</v>
      </c>
      <c r="C113" s="3" t="s">
        <v>372</v>
      </c>
      <c r="D113" s="3" t="s">
        <v>373</v>
      </c>
      <c r="E113" s="3" t="s">
        <v>661</v>
      </c>
      <c r="F113" s="3" t="s">
        <v>662</v>
      </c>
      <c r="G113" s="3" t="s">
        <v>663</v>
      </c>
      <c r="H113" s="3" t="s">
        <v>80</v>
      </c>
      <c r="I113" s="3" t="s">
        <v>664</v>
      </c>
      <c r="J113" s="29" t="n">
        <v>45855.0</v>
      </c>
      <c r="K113" s="29" t="n">
        <v>45885.0</v>
      </c>
      <c r="L113" s="5" t="s">
        <v>664</v>
      </c>
      <c r="M113" s="29" t="n">
        <v>45880.0</v>
      </c>
      <c r="N113" s="39" t="n">
        <v>25.0</v>
      </c>
      <c r="O113" s="39" t="n">
        <v>-5.0</v>
      </c>
    </row>
    <row r="114" ht="14.5" customHeight="true">
      <c r="A114" s="3" t="s">
        <v>74</v>
      </c>
      <c r="B114" s="3" t="s">
        <v>74</v>
      </c>
      <c r="C114" s="3" t="s">
        <v>665</v>
      </c>
      <c r="D114" s="3" t="s">
        <v>666</v>
      </c>
      <c r="E114" s="3" t="s">
        <v>667</v>
      </c>
      <c r="F114" s="3" t="s">
        <v>668</v>
      </c>
      <c r="G114" s="3" t="s">
        <v>669</v>
      </c>
      <c r="H114" s="3" t="s">
        <v>80</v>
      </c>
      <c r="I114" s="3" t="s">
        <v>670</v>
      </c>
      <c r="J114" s="29" t="n">
        <v>45677.0</v>
      </c>
      <c r="K114" s="29" t="n">
        <v>45707.0</v>
      </c>
      <c r="L114" s="5" t="s">
        <v>671</v>
      </c>
      <c r="M114" s="29" t="n">
        <v>45678.0</v>
      </c>
      <c r="N114" s="39" t="n">
        <v>1.0</v>
      </c>
      <c r="O114" s="39" t="n">
        <v>-29.0</v>
      </c>
    </row>
    <row r="115" ht="14.5" customHeight="true">
      <c r="A115" s="3" t="s">
        <v>74</v>
      </c>
      <c r="B115" s="3" t="s">
        <v>74</v>
      </c>
      <c r="C115" s="3" t="s">
        <v>301</v>
      </c>
      <c r="D115" s="3" t="s">
        <v>302</v>
      </c>
      <c r="E115" s="3" t="s">
        <v>672</v>
      </c>
      <c r="F115" s="3" t="s">
        <v>673</v>
      </c>
      <c r="G115" s="3" t="s">
        <v>674</v>
      </c>
      <c r="H115" s="3" t="s">
        <v>80</v>
      </c>
      <c r="I115" s="3" t="s">
        <v>675</v>
      </c>
      <c r="J115" s="29" t="n">
        <v>45752.0</v>
      </c>
      <c r="K115" s="29" t="n">
        <v>45782.0</v>
      </c>
      <c r="L115" s="5" t="s">
        <v>676</v>
      </c>
      <c r="M115" s="29" t="n">
        <v>45779.0</v>
      </c>
      <c r="N115" s="39" t="n">
        <v>27.0</v>
      </c>
      <c r="O115" s="39" t="n">
        <v>-3.0</v>
      </c>
    </row>
    <row r="116" ht="14.5" customHeight="true">
      <c r="A116" s="3" t="s">
        <v>74</v>
      </c>
      <c r="B116" s="3" t="s">
        <v>74</v>
      </c>
      <c r="C116" s="3" t="s">
        <v>75</v>
      </c>
      <c r="D116" s="3" t="s">
        <v>76</v>
      </c>
      <c r="E116" s="3" t="s">
        <v>677</v>
      </c>
      <c r="F116" s="3" t="s">
        <v>678</v>
      </c>
      <c r="G116" s="3" t="s">
        <v>679</v>
      </c>
      <c r="H116" s="3" t="s">
        <v>80</v>
      </c>
      <c r="I116" s="3" t="s">
        <v>680</v>
      </c>
      <c r="J116" s="29" t="n">
        <v>45818.0</v>
      </c>
      <c r="K116" s="29" t="n">
        <v>45838.0</v>
      </c>
      <c r="L116" s="5" t="s">
        <v>681</v>
      </c>
      <c r="M116" s="29" t="n">
        <v>45832.0</v>
      </c>
      <c r="N116" s="39" t="n">
        <v>14.0</v>
      </c>
      <c r="O116" s="39" t="n">
        <v>-6.0</v>
      </c>
    </row>
    <row r="117" ht="14.5" customHeight="true">
      <c r="A117" s="3" t="s">
        <v>74</v>
      </c>
      <c r="B117" s="3" t="s">
        <v>74</v>
      </c>
      <c r="C117" s="3" t="s">
        <v>247</v>
      </c>
      <c r="D117" s="3" t="s">
        <v>248</v>
      </c>
      <c r="E117" s="3" t="s">
        <v>682</v>
      </c>
      <c r="F117" s="3" t="s">
        <v>683</v>
      </c>
      <c r="G117" s="3" t="s">
        <v>684</v>
      </c>
      <c r="H117" s="3" t="s">
        <v>80</v>
      </c>
      <c r="I117" s="3" t="s">
        <v>685</v>
      </c>
      <c r="J117" s="29" t="n">
        <v>45700.0</v>
      </c>
      <c r="K117" s="29" t="n">
        <v>45726.0</v>
      </c>
      <c r="L117" s="5" t="s">
        <v>686</v>
      </c>
      <c r="M117" s="29" t="n">
        <v>45721.0</v>
      </c>
      <c r="N117" s="39" t="n">
        <v>21.0</v>
      </c>
      <c r="O117" s="39" t="n">
        <v>-5.0</v>
      </c>
    </row>
    <row r="118" ht="14.5" customHeight="true">
      <c r="A118" s="3" t="s">
        <v>74</v>
      </c>
      <c r="B118" s="3" t="s">
        <v>74</v>
      </c>
      <c r="C118" s="3" t="s">
        <v>153</v>
      </c>
      <c r="D118" s="3" t="s">
        <v>154</v>
      </c>
      <c r="E118" s="3" t="s">
        <v>687</v>
      </c>
      <c r="F118" s="3" t="s">
        <v>688</v>
      </c>
      <c r="G118" s="3" t="s">
        <v>689</v>
      </c>
      <c r="H118" s="3" t="s">
        <v>80</v>
      </c>
      <c r="I118" s="3" t="s">
        <v>690</v>
      </c>
      <c r="J118" s="29" t="n">
        <v>45700.0</v>
      </c>
      <c r="K118" s="29" t="n">
        <v>45718.0</v>
      </c>
      <c r="L118" s="5" t="s">
        <v>691</v>
      </c>
      <c r="M118" s="29" t="n">
        <v>45719.0</v>
      </c>
      <c r="N118" s="39" t="n">
        <v>19.0</v>
      </c>
      <c r="O118" s="39" t="n">
        <v>1.0</v>
      </c>
    </row>
    <row r="119" ht="14.5" customHeight="true">
      <c r="A119" s="3" t="s">
        <v>74</v>
      </c>
      <c r="B119" s="3" t="s">
        <v>74</v>
      </c>
      <c r="C119" s="3" t="s">
        <v>75</v>
      </c>
      <c r="D119" s="3" t="s">
        <v>76</v>
      </c>
      <c r="E119" s="3" t="s">
        <v>692</v>
      </c>
      <c r="F119" s="3" t="s">
        <v>693</v>
      </c>
      <c r="G119" s="3" t="s">
        <v>694</v>
      </c>
      <c r="H119" s="3" t="s">
        <v>80</v>
      </c>
      <c r="I119" s="3" t="s">
        <v>695</v>
      </c>
      <c r="J119" s="29" t="n">
        <v>45792.0</v>
      </c>
      <c r="K119" s="29" t="n">
        <v>45811.0</v>
      </c>
      <c r="L119" s="5" t="s">
        <v>696</v>
      </c>
      <c r="M119" s="29" t="n">
        <v>45798.0</v>
      </c>
      <c r="N119" s="39" t="n">
        <v>6.0</v>
      </c>
      <c r="O119" s="39" t="n">
        <v>-13.0</v>
      </c>
    </row>
    <row r="120" ht="14.5" customHeight="true">
      <c r="A120" s="3" t="s">
        <v>74</v>
      </c>
      <c r="B120" s="3" t="s">
        <v>74</v>
      </c>
      <c r="C120" s="3" t="s">
        <v>75</v>
      </c>
      <c r="D120" s="3" t="s">
        <v>76</v>
      </c>
      <c r="E120" s="3" t="s">
        <v>697</v>
      </c>
      <c r="F120" s="3" t="s">
        <v>698</v>
      </c>
      <c r="G120" s="3" t="s">
        <v>699</v>
      </c>
      <c r="H120" s="3" t="s">
        <v>80</v>
      </c>
      <c r="I120" s="3" t="s">
        <v>584</v>
      </c>
      <c r="J120" s="29" t="n">
        <v>45667.0</v>
      </c>
      <c r="K120" s="29" t="n">
        <v>45686.0</v>
      </c>
      <c r="L120" s="5" t="s">
        <v>700</v>
      </c>
      <c r="M120" s="29" t="n">
        <v>45680.0</v>
      </c>
      <c r="N120" s="39" t="n">
        <v>13.0</v>
      </c>
      <c r="O120" s="39" t="n">
        <v>-6.0</v>
      </c>
    </row>
    <row r="121" ht="14.5" customHeight="true">
      <c r="A121" s="3" t="s">
        <v>74</v>
      </c>
      <c r="B121" s="3" t="s">
        <v>74</v>
      </c>
      <c r="C121" s="3" t="s">
        <v>153</v>
      </c>
      <c r="D121" s="3" t="s">
        <v>154</v>
      </c>
      <c r="E121" s="3" t="s">
        <v>701</v>
      </c>
      <c r="F121" s="3" t="s">
        <v>702</v>
      </c>
      <c r="G121" s="3" t="s">
        <v>703</v>
      </c>
      <c r="H121" s="3" t="s">
        <v>80</v>
      </c>
      <c r="I121" s="3" t="s">
        <v>704</v>
      </c>
      <c r="J121" s="29" t="n">
        <v>45876.0</v>
      </c>
      <c r="K121" s="29" t="n">
        <v>45899.0</v>
      </c>
      <c r="L121" s="5" t="s">
        <v>705</v>
      </c>
      <c r="M121" s="29" t="n">
        <v>45892.0</v>
      </c>
      <c r="N121" s="39" t="n">
        <v>16.0</v>
      </c>
      <c r="O121" s="39" t="n">
        <v>-7.0</v>
      </c>
    </row>
    <row r="122" ht="14.5" customHeight="true">
      <c r="A122" s="3" t="s">
        <v>74</v>
      </c>
      <c r="B122" s="3" t="s">
        <v>74</v>
      </c>
      <c r="C122" s="3" t="s">
        <v>90</v>
      </c>
      <c r="D122" s="3" t="s">
        <v>91</v>
      </c>
      <c r="E122" s="3" t="s">
        <v>706</v>
      </c>
      <c r="F122" s="3" t="s">
        <v>707</v>
      </c>
      <c r="G122" s="3" t="s">
        <v>708</v>
      </c>
      <c r="H122" s="3" t="s">
        <v>80</v>
      </c>
      <c r="I122" s="3" t="s">
        <v>709</v>
      </c>
      <c r="J122" s="29" t="n">
        <v>45800.0</v>
      </c>
      <c r="K122" s="29" t="n">
        <v>45858.0</v>
      </c>
      <c r="L122" s="5" t="s">
        <v>710</v>
      </c>
      <c r="M122" s="29" t="n">
        <v>45850.0</v>
      </c>
      <c r="N122" s="39" t="n">
        <v>50.0</v>
      </c>
      <c r="O122" s="39" t="n">
        <v>-8.0</v>
      </c>
    </row>
    <row r="123" ht="14.5" customHeight="true">
      <c r="A123" s="3" t="s">
        <v>74</v>
      </c>
      <c r="B123" s="3" t="s">
        <v>74</v>
      </c>
      <c r="C123" s="3" t="s">
        <v>75</v>
      </c>
      <c r="D123" s="3" t="s">
        <v>76</v>
      </c>
      <c r="E123" s="3" t="s">
        <v>711</v>
      </c>
      <c r="F123" s="3" t="s">
        <v>712</v>
      </c>
      <c r="G123" s="3" t="s">
        <v>713</v>
      </c>
      <c r="H123" s="3" t="s">
        <v>80</v>
      </c>
      <c r="I123" s="3" t="s">
        <v>714</v>
      </c>
      <c r="J123" s="29" t="n">
        <v>45912.0</v>
      </c>
      <c r="K123" s="29" t="n">
        <v>45930.0</v>
      </c>
      <c r="L123" s="5" t="s">
        <v>715</v>
      </c>
      <c r="M123" s="29" t="n">
        <v>45922.0</v>
      </c>
      <c r="N123" s="39" t="n">
        <v>10.0</v>
      </c>
      <c r="O123" s="39" t="n">
        <v>-8.0</v>
      </c>
    </row>
    <row r="124" ht="14.5" customHeight="true">
      <c r="A124" s="3" t="s">
        <v>74</v>
      </c>
      <c r="B124" s="3" t="s">
        <v>74</v>
      </c>
      <c r="C124" s="3" t="s">
        <v>716</v>
      </c>
      <c r="D124" s="3" t="s">
        <v>717</v>
      </c>
      <c r="E124" s="3" t="s">
        <v>718</v>
      </c>
      <c r="F124" s="3" t="s">
        <v>719</v>
      </c>
      <c r="G124" s="3" t="s">
        <v>720</v>
      </c>
      <c r="H124" s="3" t="s">
        <v>80</v>
      </c>
      <c r="I124" s="3" t="s">
        <v>721</v>
      </c>
      <c r="J124" s="29" t="n">
        <v>45827.0</v>
      </c>
      <c r="K124" s="29" t="n">
        <v>45856.0</v>
      </c>
      <c r="L124" s="5" t="s">
        <v>722</v>
      </c>
      <c r="M124" s="29" t="n">
        <v>45832.0</v>
      </c>
      <c r="N124" s="39" t="n">
        <v>5.0</v>
      </c>
      <c r="O124" s="39" t="n">
        <v>-24.0</v>
      </c>
    </row>
    <row r="125" ht="14.5" customHeight="true">
      <c r="A125" s="3" t="s">
        <v>74</v>
      </c>
      <c r="B125" s="3" t="s">
        <v>74</v>
      </c>
      <c r="C125" s="3" t="s">
        <v>172</v>
      </c>
      <c r="D125" s="3" t="s">
        <v>173</v>
      </c>
      <c r="E125" s="3" t="s">
        <v>723</v>
      </c>
      <c r="F125" s="3" t="s">
        <v>724</v>
      </c>
      <c r="G125" s="3" t="s">
        <v>725</v>
      </c>
      <c r="H125" s="3" t="s">
        <v>80</v>
      </c>
      <c r="I125" s="3" t="s">
        <v>726</v>
      </c>
      <c r="J125" s="29" t="n">
        <v>45943.0</v>
      </c>
      <c r="K125" s="29" t="n">
        <v>46022.0</v>
      </c>
      <c r="L125" s="5" t="s">
        <v>727</v>
      </c>
      <c r="M125" s="29" t="n">
        <v>45997.0</v>
      </c>
      <c r="N125" s="39" t="n">
        <v>54.0</v>
      </c>
      <c r="O125" s="39" t="n">
        <v>-25.0</v>
      </c>
    </row>
    <row r="126" ht="14.5" customHeight="true">
      <c r="A126" s="3" t="s">
        <v>74</v>
      </c>
      <c r="B126" s="3" t="s">
        <v>74</v>
      </c>
      <c r="C126" s="3" t="s">
        <v>479</v>
      </c>
      <c r="D126" s="3" t="s">
        <v>480</v>
      </c>
      <c r="E126" s="3" t="s">
        <v>728</v>
      </c>
      <c r="F126" s="3" t="s">
        <v>729</v>
      </c>
      <c r="G126" s="3" t="s">
        <v>730</v>
      </c>
      <c r="H126" s="3" t="s">
        <v>80</v>
      </c>
      <c r="I126" s="3" t="s">
        <v>731</v>
      </c>
      <c r="J126" s="29" t="n">
        <v>45691.0</v>
      </c>
      <c r="K126" s="29" t="n">
        <v>45724.0</v>
      </c>
      <c r="L126" s="5" t="s">
        <v>731</v>
      </c>
      <c r="M126" s="29" t="n">
        <v>45719.0</v>
      </c>
      <c r="N126" s="39" t="n">
        <v>28.0</v>
      </c>
      <c r="O126" s="39" t="n">
        <v>-5.0</v>
      </c>
    </row>
    <row r="127" ht="14.5" customHeight="true">
      <c r="A127" s="3" t="s">
        <v>74</v>
      </c>
      <c r="B127" s="3" t="s">
        <v>74</v>
      </c>
      <c r="C127" s="3" t="s">
        <v>240</v>
      </c>
      <c r="D127" s="3" t="s">
        <v>241</v>
      </c>
      <c r="E127" s="3" t="s">
        <v>732</v>
      </c>
      <c r="F127" s="3" t="s">
        <v>733</v>
      </c>
      <c r="G127" s="3" t="s">
        <v>734</v>
      </c>
      <c r="H127" s="3" t="s">
        <v>80</v>
      </c>
      <c r="I127" s="3" t="s">
        <v>735</v>
      </c>
      <c r="J127" s="29" t="n">
        <v>45693.0</v>
      </c>
      <c r="K127" s="29" t="n">
        <v>45716.0</v>
      </c>
      <c r="L127" s="5" t="s">
        <v>736</v>
      </c>
      <c r="M127" s="29" t="n">
        <v>45710.0</v>
      </c>
      <c r="N127" s="39" t="n">
        <v>17.0</v>
      </c>
      <c r="O127" s="39" t="n">
        <v>-6.0</v>
      </c>
    </row>
    <row r="128" ht="14.5" customHeight="true">
      <c r="A128" s="3" t="s">
        <v>74</v>
      </c>
      <c r="B128" s="3" t="s">
        <v>74</v>
      </c>
      <c r="C128" s="3" t="s">
        <v>737</v>
      </c>
      <c r="D128" s="3" t="s">
        <v>738</v>
      </c>
      <c r="E128" s="3" t="s">
        <v>739</v>
      </c>
      <c r="F128" s="3" t="s">
        <v>740</v>
      </c>
      <c r="G128" s="3" t="s">
        <v>741</v>
      </c>
      <c r="H128" s="3" t="s">
        <v>80</v>
      </c>
      <c r="I128" s="3" t="s">
        <v>742</v>
      </c>
      <c r="J128" s="29" t="n">
        <v>45639.0</v>
      </c>
      <c r="K128" s="29" t="n">
        <v>45716.0</v>
      </c>
      <c r="L128" s="5" t="s">
        <v>743</v>
      </c>
      <c r="M128" s="29" t="n">
        <v>45710.0</v>
      </c>
      <c r="N128" s="39" t="n">
        <v>71.0</v>
      </c>
      <c r="O128" s="39" t="n">
        <v>-6.0</v>
      </c>
    </row>
    <row r="129" ht="14.5" customHeight="true">
      <c r="A129" s="3" t="s">
        <v>74</v>
      </c>
      <c r="B129" s="3" t="s">
        <v>74</v>
      </c>
      <c r="C129" s="3" t="s">
        <v>75</v>
      </c>
      <c r="D129" s="3" t="s">
        <v>76</v>
      </c>
      <c r="E129" s="3" t="s">
        <v>744</v>
      </c>
      <c r="F129" s="3" t="s">
        <v>745</v>
      </c>
      <c r="G129" s="3" t="s">
        <v>746</v>
      </c>
      <c r="H129" s="3" t="s">
        <v>80</v>
      </c>
      <c r="I129" s="3" t="s">
        <v>747</v>
      </c>
      <c r="J129" s="29" t="n">
        <v>45685.0</v>
      </c>
      <c r="K129" s="29" t="n">
        <v>45763.0</v>
      </c>
      <c r="L129" s="5" t="s">
        <v>748</v>
      </c>
      <c r="M129" s="29" t="n">
        <v>45758.0</v>
      </c>
      <c r="N129" s="39" t="n">
        <v>73.0</v>
      </c>
      <c r="O129" s="39" t="n">
        <v>-5.0</v>
      </c>
    </row>
    <row r="130" ht="14.5" customHeight="true">
      <c r="A130" s="3" t="s">
        <v>74</v>
      </c>
      <c r="B130" s="3" t="s">
        <v>74</v>
      </c>
      <c r="C130" s="3" t="s">
        <v>75</v>
      </c>
      <c r="D130" s="3" t="s">
        <v>76</v>
      </c>
      <c r="E130" s="3" t="s">
        <v>749</v>
      </c>
      <c r="F130" s="3" t="s">
        <v>750</v>
      </c>
      <c r="G130" s="3" t="s">
        <v>751</v>
      </c>
      <c r="H130" s="3" t="s">
        <v>80</v>
      </c>
      <c r="I130" s="3" t="s">
        <v>752</v>
      </c>
      <c r="J130" s="29" t="n">
        <v>45859.0</v>
      </c>
      <c r="K130" s="29" t="n">
        <v>45875.0</v>
      </c>
      <c r="L130" s="5" t="s">
        <v>753</v>
      </c>
      <c r="M130" s="29" t="n">
        <v>45861.0</v>
      </c>
      <c r="N130" s="39" t="n">
        <v>2.0</v>
      </c>
      <c r="O130" s="39" t="n">
        <v>-14.0</v>
      </c>
    </row>
    <row r="131" ht="14.5" customHeight="true">
      <c r="A131" s="3" t="s">
        <v>74</v>
      </c>
      <c r="B131" s="3" t="s">
        <v>74</v>
      </c>
      <c r="C131" s="3" t="s">
        <v>141</v>
      </c>
      <c r="D131" s="3" t="s">
        <v>142</v>
      </c>
      <c r="E131" s="3" t="s">
        <v>754</v>
      </c>
      <c r="F131" s="3" t="s">
        <v>755</v>
      </c>
      <c r="G131" s="3" t="s">
        <v>756</v>
      </c>
      <c r="H131" s="3" t="s">
        <v>80</v>
      </c>
      <c r="I131" s="3" t="s">
        <v>757</v>
      </c>
      <c r="J131" s="29" t="n">
        <v>45878.0</v>
      </c>
      <c r="K131" s="29" t="n">
        <v>45908.0</v>
      </c>
      <c r="L131" s="5" t="s">
        <v>758</v>
      </c>
      <c r="M131" s="29" t="n">
        <v>45890.0</v>
      </c>
      <c r="N131" s="39" t="n">
        <v>12.0</v>
      </c>
      <c r="O131" s="39" t="n">
        <v>-18.0</v>
      </c>
    </row>
    <row r="132" ht="14.5" customHeight="true">
      <c r="A132" s="3" t="s">
        <v>74</v>
      </c>
      <c r="B132" s="3" t="s">
        <v>74</v>
      </c>
      <c r="C132" s="3" t="s">
        <v>172</v>
      </c>
      <c r="D132" s="3" t="s">
        <v>173</v>
      </c>
      <c r="E132" s="3" t="s">
        <v>759</v>
      </c>
      <c r="F132" s="3" t="s">
        <v>760</v>
      </c>
      <c r="G132" s="3" t="s">
        <v>761</v>
      </c>
      <c r="H132" s="3" t="s">
        <v>80</v>
      </c>
      <c r="I132" s="3" t="s">
        <v>762</v>
      </c>
      <c r="J132" s="29" t="n">
        <v>45761.0</v>
      </c>
      <c r="K132" s="29" t="n">
        <v>45832.0</v>
      </c>
      <c r="L132" s="5" t="s">
        <v>763</v>
      </c>
      <c r="M132" s="29" t="n">
        <v>45821.0</v>
      </c>
      <c r="N132" s="39" t="n">
        <v>60.0</v>
      </c>
      <c r="O132" s="39" t="n">
        <v>-11.0</v>
      </c>
    </row>
    <row r="133" ht="14.5" customHeight="true">
      <c r="A133" s="3" t="s">
        <v>74</v>
      </c>
      <c r="B133" s="3" t="s">
        <v>74</v>
      </c>
      <c r="C133" s="3" t="s">
        <v>75</v>
      </c>
      <c r="D133" s="3" t="s">
        <v>76</v>
      </c>
      <c r="E133" s="3" t="s">
        <v>764</v>
      </c>
      <c r="F133" s="3" t="s">
        <v>765</v>
      </c>
      <c r="G133" s="3" t="s">
        <v>766</v>
      </c>
      <c r="H133" s="3" t="s">
        <v>80</v>
      </c>
      <c r="I133" s="3" t="s">
        <v>767</v>
      </c>
      <c r="J133" s="29" t="n">
        <v>45823.0</v>
      </c>
      <c r="K133" s="29" t="n">
        <v>45840.0</v>
      </c>
      <c r="L133" s="5" t="s">
        <v>768</v>
      </c>
      <c r="M133" s="29" t="n">
        <v>45832.0</v>
      </c>
      <c r="N133" s="39" t="n">
        <v>9.0</v>
      </c>
      <c r="O133" s="39" t="n">
        <v>-8.0</v>
      </c>
    </row>
    <row r="134" ht="14.5" customHeight="true">
      <c r="A134" s="3" t="s">
        <v>74</v>
      </c>
      <c r="B134" s="3" t="s">
        <v>74</v>
      </c>
      <c r="C134" s="3" t="s">
        <v>172</v>
      </c>
      <c r="D134" s="3" t="s">
        <v>173</v>
      </c>
      <c r="E134" s="3" t="s">
        <v>769</v>
      </c>
      <c r="F134" s="3" t="s">
        <v>770</v>
      </c>
      <c r="G134" s="3" t="s">
        <v>771</v>
      </c>
      <c r="H134" s="3" t="s">
        <v>80</v>
      </c>
      <c r="I134" s="3" t="s">
        <v>762</v>
      </c>
      <c r="J134" s="29" t="n">
        <v>45824.0</v>
      </c>
      <c r="K134" s="29" t="n">
        <v>45894.0</v>
      </c>
      <c r="L134" s="5" t="s">
        <v>763</v>
      </c>
      <c r="M134" s="29" t="n">
        <v>45887.0</v>
      </c>
      <c r="N134" s="39" t="n">
        <v>63.0</v>
      </c>
      <c r="O134" s="39" t="n">
        <v>-7.0</v>
      </c>
    </row>
    <row r="135" ht="14.5" customHeight="true">
      <c r="A135" s="3" t="s">
        <v>74</v>
      </c>
      <c r="B135" s="3" t="s">
        <v>74</v>
      </c>
      <c r="C135" s="3" t="s">
        <v>75</v>
      </c>
      <c r="D135" s="3" t="s">
        <v>76</v>
      </c>
      <c r="E135" s="3" t="s">
        <v>772</v>
      </c>
      <c r="F135" s="3" t="s">
        <v>773</v>
      </c>
      <c r="G135" s="3" t="s">
        <v>774</v>
      </c>
      <c r="H135" s="3" t="s">
        <v>80</v>
      </c>
      <c r="I135" s="3" t="s">
        <v>775</v>
      </c>
      <c r="J135" s="29" t="n">
        <v>45998.0</v>
      </c>
      <c r="K135" s="29" t="n">
        <v>46020.0</v>
      </c>
      <c r="L135" s="5" t="s">
        <v>776</v>
      </c>
      <c r="M135" s="29" t="n">
        <v>46004.0</v>
      </c>
      <c r="N135" s="39" t="n">
        <v>6.0</v>
      </c>
      <c r="O135" s="39" t="n">
        <v>-16.0</v>
      </c>
    </row>
    <row r="136" ht="14.5" customHeight="true">
      <c r="A136" s="3" t="s">
        <v>74</v>
      </c>
      <c r="B136" s="3" t="s">
        <v>74</v>
      </c>
      <c r="C136" s="3" t="s">
        <v>75</v>
      </c>
      <c r="D136" s="3" t="s">
        <v>76</v>
      </c>
      <c r="E136" s="3" t="s">
        <v>777</v>
      </c>
      <c r="F136" s="3" t="s">
        <v>778</v>
      </c>
      <c r="G136" s="3" t="s">
        <v>779</v>
      </c>
      <c r="H136" s="3" t="s">
        <v>80</v>
      </c>
      <c r="I136" s="3" t="s">
        <v>780</v>
      </c>
      <c r="J136" s="29" t="n">
        <v>46001.0</v>
      </c>
      <c r="K136" s="29" t="n">
        <v>46020.0</v>
      </c>
      <c r="L136" s="5" t="s">
        <v>781</v>
      </c>
      <c r="M136" s="29" t="n">
        <v>46004.0</v>
      </c>
      <c r="N136" s="39" t="n">
        <v>3.0</v>
      </c>
      <c r="O136" s="39" t="n">
        <v>-16.0</v>
      </c>
    </row>
    <row r="137" ht="14.5" customHeight="true">
      <c r="A137" s="3" t="s">
        <v>74</v>
      </c>
      <c r="B137" s="3" t="s">
        <v>74</v>
      </c>
      <c r="C137" s="3" t="s">
        <v>737</v>
      </c>
      <c r="D137" s="3" t="s">
        <v>738</v>
      </c>
      <c r="E137" s="3" t="s">
        <v>782</v>
      </c>
      <c r="F137" s="3" t="s">
        <v>783</v>
      </c>
      <c r="G137" s="3" t="s">
        <v>784</v>
      </c>
      <c r="H137" s="3" t="s">
        <v>80</v>
      </c>
      <c r="I137" s="3" t="s">
        <v>785</v>
      </c>
      <c r="J137" s="29" t="n">
        <v>45979.0</v>
      </c>
      <c r="K137" s="29" t="n">
        <v>46009.0</v>
      </c>
      <c r="L137" s="5" t="s">
        <v>786</v>
      </c>
      <c r="M137" s="29" t="n">
        <v>46022.0</v>
      </c>
      <c r="N137" s="39" t="n">
        <v>43.0</v>
      </c>
      <c r="O137" s="39" t="n">
        <v>13.0</v>
      </c>
    </row>
    <row r="138" ht="14.5" customHeight="true">
      <c r="A138" s="3" t="s">
        <v>74</v>
      </c>
      <c r="B138" s="3" t="s">
        <v>74</v>
      </c>
      <c r="C138" s="3" t="s">
        <v>75</v>
      </c>
      <c r="D138" s="3" t="s">
        <v>76</v>
      </c>
      <c r="E138" s="3" t="s">
        <v>787</v>
      </c>
      <c r="F138" s="3" t="s">
        <v>788</v>
      </c>
      <c r="G138" s="3" t="s">
        <v>789</v>
      </c>
      <c r="H138" s="3" t="s">
        <v>80</v>
      </c>
      <c r="I138" s="3" t="s">
        <v>790</v>
      </c>
      <c r="J138" s="29" t="n">
        <v>45788.0</v>
      </c>
      <c r="K138" s="29" t="n">
        <v>45806.0</v>
      </c>
      <c r="L138" s="5" t="s">
        <v>791</v>
      </c>
      <c r="M138" s="29" t="n">
        <v>45798.0</v>
      </c>
      <c r="N138" s="39" t="n">
        <v>10.0</v>
      </c>
      <c r="O138" s="39" t="n">
        <v>-8.0</v>
      </c>
    </row>
    <row r="139" ht="14.5" customHeight="true">
      <c r="A139" s="3" t="s">
        <v>74</v>
      </c>
      <c r="B139" s="3" t="s">
        <v>74</v>
      </c>
      <c r="C139" s="3" t="s">
        <v>240</v>
      </c>
      <c r="D139" s="3" t="s">
        <v>241</v>
      </c>
      <c r="E139" s="3" t="s">
        <v>792</v>
      </c>
      <c r="F139" s="3" t="s">
        <v>793</v>
      </c>
      <c r="G139" s="3" t="s">
        <v>794</v>
      </c>
      <c r="H139" s="3" t="s">
        <v>80</v>
      </c>
      <c r="I139" s="3" t="s">
        <v>795</v>
      </c>
      <c r="J139" s="29" t="n">
        <v>45782.0</v>
      </c>
      <c r="K139" s="29" t="n">
        <v>45808.0</v>
      </c>
      <c r="L139" s="5" t="s">
        <v>796</v>
      </c>
      <c r="M139" s="29" t="n">
        <v>45803.0</v>
      </c>
      <c r="N139" s="39" t="n">
        <v>21.0</v>
      </c>
      <c r="O139" s="39" t="n">
        <v>-5.0</v>
      </c>
    </row>
    <row r="140" ht="14.5" customHeight="true">
      <c r="A140" s="3" t="s">
        <v>74</v>
      </c>
      <c r="B140" s="3" t="s">
        <v>74</v>
      </c>
      <c r="C140" s="3" t="s">
        <v>75</v>
      </c>
      <c r="D140" s="3" t="s">
        <v>76</v>
      </c>
      <c r="E140" s="3" t="s">
        <v>797</v>
      </c>
      <c r="F140" s="3" t="s">
        <v>798</v>
      </c>
      <c r="G140" s="3" t="s">
        <v>799</v>
      </c>
      <c r="H140" s="3" t="s">
        <v>80</v>
      </c>
      <c r="I140" s="3" t="s">
        <v>800</v>
      </c>
      <c r="J140" s="29" t="n">
        <v>45970.0</v>
      </c>
      <c r="K140" s="29" t="n">
        <v>45989.0</v>
      </c>
      <c r="L140" s="5" t="s">
        <v>801</v>
      </c>
      <c r="M140" s="29" t="n">
        <v>45980.0</v>
      </c>
      <c r="N140" s="39" t="n">
        <v>10.0</v>
      </c>
      <c r="O140" s="39" t="n">
        <v>-9.0</v>
      </c>
    </row>
    <row r="141" ht="14.5" customHeight="true">
      <c r="A141" s="3" t="s">
        <v>74</v>
      </c>
      <c r="B141" s="3" t="s">
        <v>74</v>
      </c>
      <c r="C141" s="3" t="s">
        <v>301</v>
      </c>
      <c r="D141" s="3" t="s">
        <v>302</v>
      </c>
      <c r="E141" s="3" t="s">
        <v>802</v>
      </c>
      <c r="F141" s="3" t="s">
        <v>803</v>
      </c>
      <c r="G141" s="3" t="s">
        <v>804</v>
      </c>
      <c r="H141" s="3" t="s">
        <v>80</v>
      </c>
      <c r="I141" s="3" t="s">
        <v>805</v>
      </c>
      <c r="J141" s="29" t="n">
        <v>45667.0</v>
      </c>
      <c r="K141" s="29" t="n">
        <v>45697.0</v>
      </c>
      <c r="L141" s="5" t="s">
        <v>806</v>
      </c>
      <c r="M141" s="29" t="n">
        <v>45691.0</v>
      </c>
      <c r="N141" s="39" t="n">
        <v>24.0</v>
      </c>
      <c r="O141" s="39" t="n">
        <v>-6.0</v>
      </c>
    </row>
    <row r="142" ht="14.5" customHeight="true">
      <c r="A142" s="3" t="s">
        <v>74</v>
      </c>
      <c r="B142" s="3" t="s">
        <v>74</v>
      </c>
      <c r="C142" s="3" t="s">
        <v>240</v>
      </c>
      <c r="D142" s="3" t="s">
        <v>241</v>
      </c>
      <c r="E142" s="3" t="s">
        <v>807</v>
      </c>
      <c r="F142" s="3" t="s">
        <v>808</v>
      </c>
      <c r="G142" s="3" t="s">
        <v>809</v>
      </c>
      <c r="H142" s="3" t="s">
        <v>80</v>
      </c>
      <c r="I142" s="3" t="s">
        <v>810</v>
      </c>
      <c r="J142" s="29" t="n">
        <v>45782.0</v>
      </c>
      <c r="K142" s="29" t="n">
        <v>45808.0</v>
      </c>
      <c r="L142" s="5" t="s">
        <v>811</v>
      </c>
      <c r="M142" s="29" t="n">
        <v>45803.0</v>
      </c>
      <c r="N142" s="39" t="n">
        <v>21.0</v>
      </c>
      <c r="O142" s="39" t="n">
        <v>-5.0</v>
      </c>
    </row>
    <row r="143" ht="14.5" customHeight="true">
      <c r="A143" s="3" t="s">
        <v>74</v>
      </c>
      <c r="B143" s="3" t="s">
        <v>74</v>
      </c>
      <c r="C143" s="3" t="s">
        <v>75</v>
      </c>
      <c r="D143" s="3" t="s">
        <v>76</v>
      </c>
      <c r="E143" s="3" t="s">
        <v>812</v>
      </c>
      <c r="F143" s="3" t="s">
        <v>813</v>
      </c>
      <c r="G143" s="3" t="s">
        <v>814</v>
      </c>
      <c r="H143" s="3" t="s">
        <v>80</v>
      </c>
      <c r="I143" s="3" t="s">
        <v>252</v>
      </c>
      <c r="J143" s="29" t="n">
        <v>45759.0</v>
      </c>
      <c r="K143" s="29" t="n">
        <v>45779.0</v>
      </c>
      <c r="L143" s="5" t="s">
        <v>253</v>
      </c>
      <c r="M143" s="29" t="n">
        <v>45777.0</v>
      </c>
      <c r="N143" s="39" t="n">
        <v>18.0</v>
      </c>
      <c r="O143" s="39" t="n">
        <v>-2.0</v>
      </c>
    </row>
    <row r="144" ht="14.5" customHeight="true">
      <c r="A144" s="3" t="s">
        <v>74</v>
      </c>
      <c r="B144" s="3" t="s">
        <v>74</v>
      </c>
      <c r="C144" s="3" t="s">
        <v>75</v>
      </c>
      <c r="D144" s="3" t="s">
        <v>76</v>
      </c>
      <c r="E144" s="3" t="s">
        <v>815</v>
      </c>
      <c r="F144" s="3" t="s">
        <v>816</v>
      </c>
      <c r="G144" s="3" t="s">
        <v>817</v>
      </c>
      <c r="H144" s="3" t="s">
        <v>80</v>
      </c>
      <c r="I144" s="3" t="s">
        <v>818</v>
      </c>
      <c r="J144" s="29" t="n">
        <v>45764.0</v>
      </c>
      <c r="K144" s="29" t="n">
        <v>45782.0</v>
      </c>
      <c r="L144" s="5" t="s">
        <v>819</v>
      </c>
      <c r="M144" s="29" t="n">
        <v>45777.0</v>
      </c>
      <c r="N144" s="39" t="n">
        <v>13.0</v>
      </c>
      <c r="O144" s="39" t="n">
        <v>-5.0</v>
      </c>
    </row>
    <row r="145" ht="14.5" customHeight="true">
      <c r="A145" s="3" t="s">
        <v>74</v>
      </c>
      <c r="B145" s="3" t="s">
        <v>74</v>
      </c>
      <c r="C145" s="3" t="s">
        <v>75</v>
      </c>
      <c r="D145" s="3" t="s">
        <v>76</v>
      </c>
      <c r="E145" s="3" t="s">
        <v>820</v>
      </c>
      <c r="F145" s="3" t="s">
        <v>821</v>
      </c>
      <c r="G145" s="3" t="s">
        <v>822</v>
      </c>
      <c r="H145" s="3" t="s">
        <v>80</v>
      </c>
      <c r="I145" s="3" t="s">
        <v>823</v>
      </c>
      <c r="J145" s="29" t="n">
        <v>45667.0</v>
      </c>
      <c r="K145" s="29" t="n">
        <v>45686.0</v>
      </c>
      <c r="L145" s="5" t="s">
        <v>824</v>
      </c>
      <c r="M145" s="29" t="n">
        <v>45680.0</v>
      </c>
      <c r="N145" s="39" t="n">
        <v>13.0</v>
      </c>
      <c r="O145" s="39" t="n">
        <v>-6.0</v>
      </c>
    </row>
    <row r="146" ht="14.5" customHeight="true">
      <c r="A146" s="3" t="s">
        <v>74</v>
      </c>
      <c r="B146" s="3" t="s">
        <v>74</v>
      </c>
      <c r="C146" s="3" t="s">
        <v>825</v>
      </c>
      <c r="D146" s="3" t="s">
        <v>826</v>
      </c>
      <c r="E146" s="3" t="s">
        <v>827</v>
      </c>
      <c r="F146" s="3" t="s">
        <v>828</v>
      </c>
      <c r="G146" s="3" t="s">
        <v>113</v>
      </c>
      <c r="H146" s="3" t="s">
        <v>80</v>
      </c>
      <c r="I146" s="3" t="s">
        <v>829</v>
      </c>
      <c r="J146" s="29" t="n">
        <v>45699.0</v>
      </c>
      <c r="K146" s="29" t="n">
        <v>45716.0</v>
      </c>
      <c r="L146" s="5" t="s">
        <v>830</v>
      </c>
      <c r="M146" s="29" t="n">
        <v>45709.0</v>
      </c>
      <c r="N146" s="39" t="n">
        <v>10.0</v>
      </c>
      <c r="O146" s="39" t="n">
        <v>-7.0</v>
      </c>
    </row>
    <row r="147" ht="14.5" customHeight="true">
      <c r="A147" s="3" t="s">
        <v>74</v>
      </c>
      <c r="B147" s="3" t="s">
        <v>74</v>
      </c>
      <c r="C147" s="3" t="s">
        <v>75</v>
      </c>
      <c r="D147" s="3" t="s">
        <v>76</v>
      </c>
      <c r="E147" s="3" t="s">
        <v>831</v>
      </c>
      <c r="F147" s="3" t="s">
        <v>832</v>
      </c>
      <c r="G147" s="3" t="s">
        <v>833</v>
      </c>
      <c r="H147" s="3" t="s">
        <v>80</v>
      </c>
      <c r="I147" s="3" t="s">
        <v>834</v>
      </c>
      <c r="J147" s="29" t="n">
        <v>45764.0</v>
      </c>
      <c r="K147" s="29" t="n">
        <v>45782.0</v>
      </c>
      <c r="L147" s="5" t="s">
        <v>835</v>
      </c>
      <c r="M147" s="29" t="n">
        <v>45777.0</v>
      </c>
      <c r="N147" s="39" t="n">
        <v>13.0</v>
      </c>
      <c r="O147" s="39" t="n">
        <v>-5.0</v>
      </c>
    </row>
    <row r="148" ht="14.5" customHeight="true">
      <c r="A148" s="3" t="s">
        <v>74</v>
      </c>
      <c r="B148" s="3" t="s">
        <v>74</v>
      </c>
      <c r="C148" s="3" t="s">
        <v>75</v>
      </c>
      <c r="D148" s="3" t="s">
        <v>76</v>
      </c>
      <c r="E148" s="3" t="s">
        <v>836</v>
      </c>
      <c r="F148" s="3" t="s">
        <v>837</v>
      </c>
      <c r="G148" s="3" t="s">
        <v>838</v>
      </c>
      <c r="H148" s="3" t="s">
        <v>80</v>
      </c>
      <c r="I148" s="3" t="s">
        <v>839</v>
      </c>
      <c r="J148" s="29" t="n">
        <v>45859.0</v>
      </c>
      <c r="K148" s="29" t="n">
        <v>45875.0</v>
      </c>
      <c r="L148" s="5" t="s">
        <v>840</v>
      </c>
      <c r="M148" s="29" t="n">
        <v>45861.0</v>
      </c>
      <c r="N148" s="39" t="n">
        <v>2.0</v>
      </c>
      <c r="O148" s="39" t="n">
        <v>-14.0</v>
      </c>
    </row>
    <row r="149" ht="14.5" customHeight="true">
      <c r="A149" s="3" t="s">
        <v>74</v>
      </c>
      <c r="B149" s="3" t="s">
        <v>74</v>
      </c>
      <c r="C149" s="3" t="s">
        <v>301</v>
      </c>
      <c r="D149" s="3" t="s">
        <v>302</v>
      </c>
      <c r="E149" s="3" t="s">
        <v>841</v>
      </c>
      <c r="F149" s="3" t="s">
        <v>842</v>
      </c>
      <c r="G149" s="3" t="s">
        <v>843</v>
      </c>
      <c r="H149" s="3" t="s">
        <v>80</v>
      </c>
      <c r="I149" s="3" t="s">
        <v>621</v>
      </c>
      <c r="J149" s="29" t="n">
        <v>45782.0</v>
      </c>
      <c r="K149" s="29" t="n">
        <v>45812.0</v>
      </c>
      <c r="L149" s="5" t="s">
        <v>622</v>
      </c>
      <c r="M149" s="29" t="n">
        <v>45811.0</v>
      </c>
      <c r="N149" s="39" t="n">
        <v>29.0</v>
      </c>
      <c r="O149" s="39" t="n">
        <v>-1.0</v>
      </c>
    </row>
    <row r="150" ht="14.5" customHeight="true">
      <c r="A150" s="3" t="s">
        <v>74</v>
      </c>
      <c r="B150" s="3" t="s">
        <v>74</v>
      </c>
      <c r="C150" s="3" t="s">
        <v>75</v>
      </c>
      <c r="D150" s="3" t="s">
        <v>76</v>
      </c>
      <c r="E150" s="3" t="s">
        <v>844</v>
      </c>
      <c r="F150" s="3" t="s">
        <v>845</v>
      </c>
      <c r="G150" s="3" t="s">
        <v>846</v>
      </c>
      <c r="H150" s="3" t="s">
        <v>80</v>
      </c>
      <c r="I150" s="3" t="s">
        <v>847</v>
      </c>
      <c r="J150" s="29" t="n">
        <v>45667.0</v>
      </c>
      <c r="K150" s="29" t="n">
        <v>45686.0</v>
      </c>
      <c r="L150" s="5" t="s">
        <v>848</v>
      </c>
      <c r="M150" s="29" t="n">
        <v>45680.0</v>
      </c>
      <c r="N150" s="39" t="n">
        <v>13.0</v>
      </c>
      <c r="O150" s="39" t="n">
        <v>-6.0</v>
      </c>
    </row>
    <row r="151" ht="14.5" customHeight="true">
      <c r="A151" s="3" t="s">
        <v>74</v>
      </c>
      <c r="B151" s="3" t="s">
        <v>74</v>
      </c>
      <c r="C151" s="3" t="s">
        <v>172</v>
      </c>
      <c r="D151" s="3" t="s">
        <v>173</v>
      </c>
      <c r="E151" s="3" t="s">
        <v>849</v>
      </c>
      <c r="F151" s="3" t="s">
        <v>850</v>
      </c>
      <c r="G151" s="3" t="s">
        <v>851</v>
      </c>
      <c r="H151" s="3" t="s">
        <v>80</v>
      </c>
      <c r="I151" s="3" t="s">
        <v>762</v>
      </c>
      <c r="J151" s="29" t="n">
        <v>45703.0</v>
      </c>
      <c r="K151" s="29" t="n">
        <v>45775.0</v>
      </c>
      <c r="L151" s="5" t="s">
        <v>763</v>
      </c>
      <c r="M151" s="29" t="n">
        <v>45762.0</v>
      </c>
      <c r="N151" s="39" t="n">
        <v>59.0</v>
      </c>
      <c r="O151" s="39" t="n">
        <v>-13.0</v>
      </c>
    </row>
    <row r="152" ht="14.5" customHeight="true">
      <c r="A152" s="3" t="s">
        <v>74</v>
      </c>
      <c r="B152" s="3" t="s">
        <v>74</v>
      </c>
      <c r="C152" s="3" t="s">
        <v>451</v>
      </c>
      <c r="D152" s="3" t="s">
        <v>452</v>
      </c>
      <c r="E152" s="3" t="s">
        <v>852</v>
      </c>
      <c r="F152" s="3" t="s">
        <v>853</v>
      </c>
      <c r="G152" s="3" t="s">
        <v>854</v>
      </c>
      <c r="H152" s="3" t="s">
        <v>80</v>
      </c>
      <c r="I152" s="3" t="s">
        <v>456</v>
      </c>
      <c r="J152" s="29" t="n">
        <v>45785.0</v>
      </c>
      <c r="K152" s="29" t="n">
        <v>45815.0</v>
      </c>
      <c r="L152" s="5" t="s">
        <v>457</v>
      </c>
      <c r="M152" s="29" t="n">
        <v>45813.0</v>
      </c>
      <c r="N152" s="39" t="n">
        <v>28.0</v>
      </c>
      <c r="O152" s="39" t="n">
        <v>-2.0</v>
      </c>
    </row>
    <row r="153" ht="14.5" customHeight="true">
      <c r="A153" s="3" t="s">
        <v>74</v>
      </c>
      <c r="B153" s="3" t="s">
        <v>74</v>
      </c>
      <c r="C153" s="3" t="s">
        <v>75</v>
      </c>
      <c r="D153" s="3" t="s">
        <v>76</v>
      </c>
      <c r="E153" s="3" t="s">
        <v>855</v>
      </c>
      <c r="F153" s="3" t="s">
        <v>856</v>
      </c>
      <c r="G153" s="3" t="s">
        <v>857</v>
      </c>
      <c r="H153" s="3" t="s">
        <v>80</v>
      </c>
      <c r="I153" s="3" t="s">
        <v>858</v>
      </c>
      <c r="J153" s="29" t="n">
        <v>45764.0</v>
      </c>
      <c r="K153" s="29" t="n">
        <v>45782.0</v>
      </c>
      <c r="L153" s="5" t="s">
        <v>859</v>
      </c>
      <c r="M153" s="29" t="n">
        <v>45777.0</v>
      </c>
      <c r="N153" s="39" t="n">
        <v>13.0</v>
      </c>
      <c r="O153" s="39" t="n">
        <v>-5.0</v>
      </c>
    </row>
    <row r="154" ht="14.5" customHeight="true">
      <c r="A154" s="3" t="s">
        <v>74</v>
      </c>
      <c r="B154" s="3" t="s">
        <v>74</v>
      </c>
      <c r="C154" s="3" t="s">
        <v>485</v>
      </c>
      <c r="D154" s="3" t="s">
        <v>486</v>
      </c>
      <c r="E154" s="3" t="s">
        <v>860</v>
      </c>
      <c r="F154" s="3" t="s">
        <v>861</v>
      </c>
      <c r="G154" s="3" t="s">
        <v>862</v>
      </c>
      <c r="H154" s="3" t="s">
        <v>80</v>
      </c>
      <c r="I154" s="3" t="s">
        <v>863</v>
      </c>
      <c r="J154" s="29" t="n">
        <v>45841.0</v>
      </c>
      <c r="K154" s="29" t="n">
        <v>45868.0</v>
      </c>
      <c r="L154" s="5" t="s">
        <v>864</v>
      </c>
      <c r="M154" s="29" t="n">
        <v>45855.0</v>
      </c>
      <c r="N154" s="39" t="n">
        <v>14.0</v>
      </c>
      <c r="O154" s="39" t="n">
        <v>-13.0</v>
      </c>
    </row>
    <row r="155" ht="14.5" customHeight="true">
      <c r="A155" s="3" t="s">
        <v>74</v>
      </c>
      <c r="B155" s="3" t="s">
        <v>74</v>
      </c>
      <c r="C155" s="3" t="s">
        <v>301</v>
      </c>
      <c r="D155" s="3" t="s">
        <v>302</v>
      </c>
      <c r="E155" s="3" t="s">
        <v>865</v>
      </c>
      <c r="F155" s="3" t="s">
        <v>866</v>
      </c>
      <c r="G155" s="3" t="s">
        <v>867</v>
      </c>
      <c r="H155" s="3" t="s">
        <v>80</v>
      </c>
      <c r="I155" s="3" t="s">
        <v>868</v>
      </c>
      <c r="J155" s="29" t="n">
        <v>45721.0</v>
      </c>
      <c r="K155" s="29" t="n">
        <v>45751.0</v>
      </c>
      <c r="L155" s="5" t="s">
        <v>869</v>
      </c>
      <c r="M155" s="29" t="n">
        <v>45743.0</v>
      </c>
      <c r="N155" s="39" t="n">
        <v>22.0</v>
      </c>
      <c r="O155" s="39" t="n">
        <v>-8.0</v>
      </c>
    </row>
    <row r="156" ht="14.5" customHeight="true">
      <c r="A156" s="3" t="s">
        <v>74</v>
      </c>
      <c r="B156" s="3" t="s">
        <v>74</v>
      </c>
      <c r="C156" s="3" t="s">
        <v>75</v>
      </c>
      <c r="D156" s="3" t="s">
        <v>76</v>
      </c>
      <c r="E156" s="3" t="s">
        <v>870</v>
      </c>
      <c r="F156" s="3" t="s">
        <v>871</v>
      </c>
      <c r="G156" s="3" t="s">
        <v>872</v>
      </c>
      <c r="H156" s="3" t="s">
        <v>80</v>
      </c>
      <c r="I156" s="3" t="s">
        <v>873</v>
      </c>
      <c r="J156" s="29" t="n">
        <v>45667.0</v>
      </c>
      <c r="K156" s="29" t="n">
        <v>45686.0</v>
      </c>
      <c r="L156" s="5" t="s">
        <v>874</v>
      </c>
      <c r="M156" s="29" t="n">
        <v>45680.0</v>
      </c>
      <c r="N156" s="39" t="n">
        <v>13.0</v>
      </c>
      <c r="O156" s="39" t="n">
        <v>-6.0</v>
      </c>
    </row>
    <row r="157" ht="14.5" customHeight="true">
      <c r="A157" s="3" t="s">
        <v>74</v>
      </c>
      <c r="B157" s="3" t="s">
        <v>74</v>
      </c>
      <c r="C157" s="3" t="s">
        <v>75</v>
      </c>
      <c r="D157" s="3" t="s">
        <v>76</v>
      </c>
      <c r="E157" s="3" t="s">
        <v>875</v>
      </c>
      <c r="F157" s="3" t="s">
        <v>876</v>
      </c>
      <c r="G157" s="3" t="s">
        <v>877</v>
      </c>
      <c r="H157" s="3" t="s">
        <v>80</v>
      </c>
      <c r="I157" s="3" t="s">
        <v>878</v>
      </c>
      <c r="J157" s="29" t="n">
        <v>45667.0</v>
      </c>
      <c r="K157" s="29" t="n">
        <v>45686.0</v>
      </c>
      <c r="L157" s="5" t="s">
        <v>879</v>
      </c>
      <c r="M157" s="29" t="n">
        <v>45680.0</v>
      </c>
      <c r="N157" s="39" t="n">
        <v>13.0</v>
      </c>
      <c r="O157" s="39" t="n">
        <v>-6.0</v>
      </c>
    </row>
    <row r="158" ht="14.5" customHeight="true">
      <c r="A158" s="3" t="s">
        <v>74</v>
      </c>
      <c r="B158" s="3" t="s">
        <v>74</v>
      </c>
      <c r="C158" s="3" t="s">
        <v>75</v>
      </c>
      <c r="D158" s="3" t="s">
        <v>76</v>
      </c>
      <c r="E158" s="3" t="s">
        <v>880</v>
      </c>
      <c r="F158" s="3" t="s">
        <v>881</v>
      </c>
      <c r="G158" s="3" t="s">
        <v>882</v>
      </c>
      <c r="H158" s="3" t="s">
        <v>80</v>
      </c>
      <c r="I158" s="3" t="s">
        <v>883</v>
      </c>
      <c r="J158" s="29" t="n">
        <v>45667.0</v>
      </c>
      <c r="K158" s="29" t="n">
        <v>45686.0</v>
      </c>
      <c r="L158" s="5" t="s">
        <v>884</v>
      </c>
      <c r="M158" s="29" t="n">
        <v>45680.0</v>
      </c>
      <c r="N158" s="39" t="n">
        <v>13.0</v>
      </c>
      <c r="O158" s="39" t="n">
        <v>-6.0</v>
      </c>
    </row>
    <row r="159" ht="14.5" customHeight="true">
      <c r="A159" s="3" t="s">
        <v>74</v>
      </c>
      <c r="B159" s="3" t="s">
        <v>74</v>
      </c>
      <c r="C159" s="3" t="s">
        <v>75</v>
      </c>
      <c r="D159" s="3" t="s">
        <v>76</v>
      </c>
      <c r="E159" s="3" t="s">
        <v>885</v>
      </c>
      <c r="F159" s="3" t="s">
        <v>886</v>
      </c>
      <c r="G159" s="3" t="s">
        <v>887</v>
      </c>
      <c r="H159" s="3" t="s">
        <v>80</v>
      </c>
      <c r="I159" s="3" t="s">
        <v>888</v>
      </c>
      <c r="J159" s="29" t="n">
        <v>45788.0</v>
      </c>
      <c r="K159" s="29" t="n">
        <v>45806.0</v>
      </c>
      <c r="L159" s="5" t="s">
        <v>889</v>
      </c>
      <c r="M159" s="29" t="n">
        <v>45798.0</v>
      </c>
      <c r="N159" s="39" t="n">
        <v>10.0</v>
      </c>
      <c r="O159" s="39" t="n">
        <v>-8.0</v>
      </c>
    </row>
    <row r="160" ht="14.5" customHeight="true">
      <c r="A160" s="3" t="s">
        <v>74</v>
      </c>
      <c r="B160" s="3" t="s">
        <v>74</v>
      </c>
      <c r="C160" s="3" t="s">
        <v>75</v>
      </c>
      <c r="D160" s="3" t="s">
        <v>76</v>
      </c>
      <c r="E160" s="3" t="s">
        <v>890</v>
      </c>
      <c r="F160" s="3" t="s">
        <v>891</v>
      </c>
      <c r="G160" s="3" t="s">
        <v>892</v>
      </c>
      <c r="H160" s="3" t="s">
        <v>80</v>
      </c>
      <c r="I160" s="3" t="s">
        <v>267</v>
      </c>
      <c r="J160" s="29" t="n">
        <v>45914.0</v>
      </c>
      <c r="K160" s="29" t="n">
        <v>45931.0</v>
      </c>
      <c r="L160" s="5" t="s">
        <v>268</v>
      </c>
      <c r="M160" s="29" t="n">
        <v>45922.0</v>
      </c>
      <c r="N160" s="39" t="n">
        <v>8.0</v>
      </c>
      <c r="O160" s="39" t="n">
        <v>-9.0</v>
      </c>
    </row>
    <row r="161" ht="14.5" customHeight="true">
      <c r="A161" s="3" t="s">
        <v>74</v>
      </c>
      <c r="B161" s="3" t="s">
        <v>74</v>
      </c>
      <c r="C161" s="3" t="s">
        <v>75</v>
      </c>
      <c r="D161" s="3" t="s">
        <v>76</v>
      </c>
      <c r="E161" s="3" t="s">
        <v>893</v>
      </c>
      <c r="F161" s="3" t="s">
        <v>894</v>
      </c>
      <c r="G161" s="3" t="s">
        <v>895</v>
      </c>
      <c r="H161" s="3" t="s">
        <v>80</v>
      </c>
      <c r="I161" s="3" t="s">
        <v>896</v>
      </c>
      <c r="J161" s="29" t="n">
        <v>45667.0</v>
      </c>
      <c r="K161" s="29" t="n">
        <v>45686.0</v>
      </c>
      <c r="L161" s="5" t="s">
        <v>897</v>
      </c>
      <c r="M161" s="29" t="n">
        <v>45680.0</v>
      </c>
      <c r="N161" s="39" t="n">
        <v>13.0</v>
      </c>
      <c r="O161" s="39" t="n">
        <v>-6.0</v>
      </c>
    </row>
    <row r="162" ht="14.5" customHeight="true">
      <c r="A162" s="3" t="s">
        <v>74</v>
      </c>
      <c r="B162" s="3" t="s">
        <v>74</v>
      </c>
      <c r="C162" s="3" t="s">
        <v>390</v>
      </c>
      <c r="D162" s="3" t="s">
        <v>391</v>
      </c>
      <c r="E162" s="3" t="s">
        <v>898</v>
      </c>
      <c r="F162" s="3" t="s">
        <v>899</v>
      </c>
      <c r="G162" s="3" t="s">
        <v>900</v>
      </c>
      <c r="H162" s="3" t="s">
        <v>80</v>
      </c>
      <c r="I162" s="3" t="s">
        <v>395</v>
      </c>
      <c r="J162" s="29" t="n">
        <v>45749.0</v>
      </c>
      <c r="K162" s="29" t="n">
        <v>45808.0</v>
      </c>
      <c r="L162" s="5" t="s">
        <v>395</v>
      </c>
      <c r="M162" s="29" t="n">
        <v>45801.0</v>
      </c>
      <c r="N162" s="39" t="n">
        <v>52.0</v>
      </c>
      <c r="O162" s="39" t="n">
        <v>-7.0</v>
      </c>
    </row>
    <row r="163" ht="14.5" customHeight="true">
      <c r="A163" s="3" t="s">
        <v>74</v>
      </c>
      <c r="B163" s="3" t="s">
        <v>74</v>
      </c>
      <c r="C163" s="3" t="s">
        <v>75</v>
      </c>
      <c r="D163" s="3" t="s">
        <v>76</v>
      </c>
      <c r="E163" s="3" t="s">
        <v>901</v>
      </c>
      <c r="F163" s="3" t="s">
        <v>902</v>
      </c>
      <c r="G163" s="3" t="s">
        <v>903</v>
      </c>
      <c r="H163" s="3" t="s">
        <v>80</v>
      </c>
      <c r="I163" s="3" t="s">
        <v>904</v>
      </c>
      <c r="J163" s="29" t="n">
        <v>45668.0</v>
      </c>
      <c r="K163" s="29" t="n">
        <v>45686.0</v>
      </c>
      <c r="L163" s="5" t="s">
        <v>905</v>
      </c>
      <c r="M163" s="29" t="n">
        <v>45680.0</v>
      </c>
      <c r="N163" s="39" t="n">
        <v>12.0</v>
      </c>
      <c r="O163" s="39" t="n">
        <v>-6.0</v>
      </c>
    </row>
    <row r="164" ht="14.5" customHeight="true">
      <c r="A164" s="3" t="s">
        <v>74</v>
      </c>
      <c r="B164" s="3" t="s">
        <v>74</v>
      </c>
      <c r="C164" s="3" t="s">
        <v>75</v>
      </c>
      <c r="D164" s="3" t="s">
        <v>76</v>
      </c>
      <c r="E164" s="3" t="s">
        <v>906</v>
      </c>
      <c r="F164" s="3" t="s">
        <v>907</v>
      </c>
      <c r="G164" s="3" t="s">
        <v>908</v>
      </c>
      <c r="H164" s="3" t="s">
        <v>80</v>
      </c>
      <c r="I164" s="3" t="s">
        <v>909</v>
      </c>
      <c r="J164" s="29" t="n">
        <v>45697.0</v>
      </c>
      <c r="K164" s="29" t="n">
        <v>45716.0</v>
      </c>
      <c r="L164" s="5" t="s">
        <v>910</v>
      </c>
      <c r="M164" s="29" t="n">
        <v>45708.0</v>
      </c>
      <c r="N164" s="39" t="n">
        <v>11.0</v>
      </c>
      <c r="O164" s="39" t="n">
        <v>-8.0</v>
      </c>
    </row>
    <row r="165" ht="14.5" customHeight="true">
      <c r="A165" s="3" t="s">
        <v>74</v>
      </c>
      <c r="B165" s="3" t="s">
        <v>74</v>
      </c>
      <c r="C165" s="3" t="s">
        <v>153</v>
      </c>
      <c r="D165" s="3" t="s">
        <v>154</v>
      </c>
      <c r="E165" s="3" t="s">
        <v>911</v>
      </c>
      <c r="F165" s="3" t="s">
        <v>912</v>
      </c>
      <c r="G165" s="3" t="s">
        <v>913</v>
      </c>
      <c r="H165" s="3" t="s">
        <v>80</v>
      </c>
      <c r="I165" s="3" t="s">
        <v>914</v>
      </c>
      <c r="J165" s="29" t="n">
        <v>45967.0</v>
      </c>
      <c r="K165" s="29" t="n">
        <v>45991.0</v>
      </c>
      <c r="L165" s="5" t="s">
        <v>915</v>
      </c>
      <c r="M165" s="29" t="n">
        <v>45983.0</v>
      </c>
      <c r="N165" s="39" t="n">
        <v>16.0</v>
      </c>
      <c r="O165" s="39" t="n">
        <v>-8.0</v>
      </c>
    </row>
    <row r="166" ht="14.5" customHeight="true">
      <c r="A166" s="3" t="s">
        <v>74</v>
      </c>
      <c r="B166" s="3" t="s">
        <v>74</v>
      </c>
      <c r="C166" s="3" t="s">
        <v>301</v>
      </c>
      <c r="D166" s="3" t="s">
        <v>302</v>
      </c>
      <c r="E166" s="3" t="s">
        <v>916</v>
      </c>
      <c r="F166" s="3" t="s">
        <v>917</v>
      </c>
      <c r="G166" s="3" t="s">
        <v>918</v>
      </c>
      <c r="H166" s="3" t="s">
        <v>80</v>
      </c>
      <c r="I166" s="3" t="s">
        <v>919</v>
      </c>
      <c r="J166" s="29" t="n">
        <v>45967.0</v>
      </c>
      <c r="K166" s="29" t="n">
        <v>45997.0</v>
      </c>
      <c r="L166" s="5" t="s">
        <v>920</v>
      </c>
      <c r="M166" s="29" t="n">
        <v>45988.0</v>
      </c>
      <c r="N166" s="39" t="n">
        <v>21.0</v>
      </c>
      <c r="O166" s="39" t="n">
        <v>-9.0</v>
      </c>
    </row>
    <row r="167" ht="14.5" customHeight="true">
      <c r="A167" s="3" t="s">
        <v>74</v>
      </c>
      <c r="B167" s="3" t="s">
        <v>74</v>
      </c>
      <c r="C167" s="3" t="s">
        <v>75</v>
      </c>
      <c r="D167" s="3" t="s">
        <v>76</v>
      </c>
      <c r="E167" s="3" t="s">
        <v>921</v>
      </c>
      <c r="F167" s="3" t="s">
        <v>922</v>
      </c>
      <c r="G167" s="3" t="s">
        <v>923</v>
      </c>
      <c r="H167" s="3" t="s">
        <v>80</v>
      </c>
      <c r="I167" s="3" t="s">
        <v>924</v>
      </c>
      <c r="J167" s="29" t="n">
        <v>45972.0</v>
      </c>
      <c r="K167" s="29" t="n">
        <v>45992.0</v>
      </c>
      <c r="L167" s="5" t="s">
        <v>925</v>
      </c>
      <c r="M167" s="29" t="n">
        <v>45980.0</v>
      </c>
      <c r="N167" s="39" t="n">
        <v>8.0</v>
      </c>
      <c r="O167" s="39" t="n">
        <v>-12.0</v>
      </c>
    </row>
    <row r="168" ht="14.5" customHeight="true">
      <c r="A168" s="3" t="s">
        <v>74</v>
      </c>
      <c r="B168" s="3" t="s">
        <v>74</v>
      </c>
      <c r="C168" s="3" t="s">
        <v>75</v>
      </c>
      <c r="D168" s="3" t="s">
        <v>76</v>
      </c>
      <c r="E168" s="3" t="s">
        <v>926</v>
      </c>
      <c r="F168" s="3" t="s">
        <v>927</v>
      </c>
      <c r="G168" s="3" t="s">
        <v>928</v>
      </c>
      <c r="H168" s="3" t="s">
        <v>80</v>
      </c>
      <c r="I168" s="3" t="s">
        <v>929</v>
      </c>
      <c r="J168" s="29" t="n">
        <v>45942.0</v>
      </c>
      <c r="K168" s="29" t="n">
        <v>45961.0</v>
      </c>
      <c r="L168" s="5" t="s">
        <v>930</v>
      </c>
      <c r="M168" s="29" t="n">
        <v>45952.0</v>
      </c>
      <c r="N168" s="39" t="n">
        <v>10.0</v>
      </c>
      <c r="O168" s="39" t="n">
        <v>-9.0</v>
      </c>
    </row>
    <row r="169" ht="14.5" customHeight="true">
      <c r="A169" s="3" t="s">
        <v>74</v>
      </c>
      <c r="B169" s="3" t="s">
        <v>74</v>
      </c>
      <c r="C169" s="3" t="s">
        <v>737</v>
      </c>
      <c r="D169" s="3" t="s">
        <v>738</v>
      </c>
      <c r="E169" s="3" t="s">
        <v>931</v>
      </c>
      <c r="F169" s="3" t="s">
        <v>932</v>
      </c>
      <c r="G169" s="3" t="s">
        <v>933</v>
      </c>
      <c r="H169" s="3" t="s">
        <v>80</v>
      </c>
      <c r="I169" s="3" t="s">
        <v>742</v>
      </c>
      <c r="J169" s="29" t="n">
        <v>45940.0</v>
      </c>
      <c r="K169" s="29" t="n">
        <v>45991.0</v>
      </c>
      <c r="L169" s="5" t="s">
        <v>743</v>
      </c>
      <c r="M169" s="29" t="n">
        <v>45983.0</v>
      </c>
      <c r="N169" s="39" t="n">
        <v>43.0</v>
      </c>
      <c r="O169" s="39" t="n">
        <v>-8.0</v>
      </c>
    </row>
    <row r="170" ht="14.5" customHeight="true">
      <c r="A170" s="3" t="s">
        <v>74</v>
      </c>
      <c r="B170" s="3" t="s">
        <v>74</v>
      </c>
      <c r="C170" s="3" t="s">
        <v>934</v>
      </c>
      <c r="D170" s="3" t="s">
        <v>935</v>
      </c>
      <c r="E170" s="3" t="s">
        <v>936</v>
      </c>
      <c r="F170" s="3" t="s">
        <v>937</v>
      </c>
      <c r="G170" s="3" t="s">
        <v>938</v>
      </c>
      <c r="H170" s="3" t="s">
        <v>80</v>
      </c>
      <c r="I170" s="3" t="s">
        <v>939</v>
      </c>
      <c r="J170" s="29" t="n">
        <v>45694.0</v>
      </c>
      <c r="K170" s="29" t="n">
        <v>45747.0</v>
      </c>
      <c r="L170" s="5" t="s">
        <v>940</v>
      </c>
      <c r="M170" s="29" t="n">
        <v>45740.0</v>
      </c>
      <c r="N170" s="39" t="n">
        <v>46.0</v>
      </c>
      <c r="O170" s="39" t="n">
        <v>-7.0</v>
      </c>
    </row>
    <row r="171" ht="14.5" customHeight="true">
      <c r="A171" s="3" t="s">
        <v>74</v>
      </c>
      <c r="B171" s="3" t="s">
        <v>74</v>
      </c>
      <c r="C171" s="3" t="s">
        <v>301</v>
      </c>
      <c r="D171" s="3" t="s">
        <v>302</v>
      </c>
      <c r="E171" s="3" t="s">
        <v>941</v>
      </c>
      <c r="F171" s="3" t="s">
        <v>942</v>
      </c>
      <c r="G171" s="3" t="s">
        <v>943</v>
      </c>
      <c r="H171" s="3" t="s">
        <v>80</v>
      </c>
      <c r="I171" s="3" t="s">
        <v>944</v>
      </c>
      <c r="J171" s="29" t="n">
        <v>45813.0</v>
      </c>
      <c r="K171" s="29" t="n">
        <v>45843.0</v>
      </c>
      <c r="L171" s="5" t="s">
        <v>945</v>
      </c>
      <c r="M171" s="29" t="n">
        <v>45835.0</v>
      </c>
      <c r="N171" s="39" t="n">
        <v>22.0</v>
      </c>
      <c r="O171" s="39" t="n">
        <v>-8.0</v>
      </c>
    </row>
    <row r="172" ht="14.5" customHeight="true">
      <c r="A172" s="3" t="s">
        <v>74</v>
      </c>
      <c r="B172" s="3" t="s">
        <v>74</v>
      </c>
      <c r="C172" s="3" t="s">
        <v>75</v>
      </c>
      <c r="D172" s="3" t="s">
        <v>76</v>
      </c>
      <c r="E172" s="3" t="s">
        <v>946</v>
      </c>
      <c r="F172" s="3" t="s">
        <v>947</v>
      </c>
      <c r="G172" s="3" t="s">
        <v>948</v>
      </c>
      <c r="H172" s="3" t="s">
        <v>80</v>
      </c>
      <c r="I172" s="3" t="s">
        <v>949</v>
      </c>
      <c r="J172" s="29" t="n">
        <v>45818.0</v>
      </c>
      <c r="K172" s="29" t="n">
        <v>45838.0</v>
      </c>
      <c r="L172" s="5" t="s">
        <v>950</v>
      </c>
      <c r="M172" s="29" t="n">
        <v>45832.0</v>
      </c>
      <c r="N172" s="39" t="n">
        <v>14.0</v>
      </c>
      <c r="O172" s="39" t="n">
        <v>-6.0</v>
      </c>
    </row>
    <row r="173" ht="14.5" customHeight="true">
      <c r="A173" s="3" t="s">
        <v>74</v>
      </c>
      <c r="B173" s="3" t="s">
        <v>74</v>
      </c>
      <c r="C173" s="3" t="s">
        <v>665</v>
      </c>
      <c r="D173" s="3" t="s">
        <v>666</v>
      </c>
      <c r="E173" s="3" t="s">
        <v>951</v>
      </c>
      <c r="F173" s="3" t="s">
        <v>952</v>
      </c>
      <c r="G173" s="3" t="s">
        <v>953</v>
      </c>
      <c r="H173" s="3" t="s">
        <v>80</v>
      </c>
      <c r="I173" s="3" t="s">
        <v>670</v>
      </c>
      <c r="J173" s="29" t="n">
        <v>45706.0</v>
      </c>
      <c r="K173" s="29" t="n">
        <v>45713.0</v>
      </c>
      <c r="L173" s="5" t="s">
        <v>671</v>
      </c>
      <c r="M173" s="29" t="n">
        <v>45707.0</v>
      </c>
      <c r="N173" s="39" t="n">
        <v>1.0</v>
      </c>
      <c r="O173" s="39" t="n">
        <v>-6.0</v>
      </c>
    </row>
    <row r="174" ht="14.5" customHeight="true">
      <c r="A174" s="3" t="s">
        <v>74</v>
      </c>
      <c r="B174" s="3" t="s">
        <v>74</v>
      </c>
      <c r="C174" s="3" t="s">
        <v>75</v>
      </c>
      <c r="D174" s="3" t="s">
        <v>76</v>
      </c>
      <c r="E174" s="3" t="s">
        <v>954</v>
      </c>
      <c r="F174" s="3" t="s">
        <v>955</v>
      </c>
      <c r="G174" s="3" t="s">
        <v>956</v>
      </c>
      <c r="H174" s="3" t="s">
        <v>80</v>
      </c>
      <c r="I174" s="3" t="s">
        <v>957</v>
      </c>
      <c r="J174" s="29" t="n">
        <v>45879.0</v>
      </c>
      <c r="K174" s="29" t="n">
        <v>45897.0</v>
      </c>
      <c r="L174" s="5" t="s">
        <v>958</v>
      </c>
      <c r="M174" s="29" t="n">
        <v>45889.0</v>
      </c>
      <c r="N174" s="39" t="n">
        <v>10.0</v>
      </c>
      <c r="O174" s="39" t="n">
        <v>-8.0</v>
      </c>
    </row>
    <row r="175" ht="14.5" customHeight="true">
      <c r="A175" s="3" t="s">
        <v>74</v>
      </c>
      <c r="B175" s="3" t="s">
        <v>74</v>
      </c>
      <c r="C175" s="3" t="s">
        <v>75</v>
      </c>
      <c r="D175" s="3" t="s">
        <v>76</v>
      </c>
      <c r="E175" s="3" t="s">
        <v>959</v>
      </c>
      <c r="F175" s="3" t="s">
        <v>960</v>
      </c>
      <c r="G175" s="3" t="s">
        <v>961</v>
      </c>
      <c r="H175" s="3" t="s">
        <v>80</v>
      </c>
      <c r="I175" s="3" t="s">
        <v>962</v>
      </c>
      <c r="J175" s="29" t="n">
        <v>45881.0</v>
      </c>
      <c r="K175" s="29" t="n">
        <v>45901.0</v>
      </c>
      <c r="L175" s="5" t="s">
        <v>963</v>
      </c>
      <c r="M175" s="29" t="n">
        <v>45889.0</v>
      </c>
      <c r="N175" s="39" t="n">
        <v>8.0</v>
      </c>
      <c r="O175" s="39" t="n">
        <v>-12.0</v>
      </c>
    </row>
    <row r="176" ht="14.5" customHeight="true">
      <c r="A176" s="3" t="s">
        <v>74</v>
      </c>
      <c r="B176" s="3" t="s">
        <v>74</v>
      </c>
      <c r="C176" s="3" t="s">
        <v>123</v>
      </c>
      <c r="D176" s="3" t="s">
        <v>124</v>
      </c>
      <c r="E176" s="3" t="s">
        <v>964</v>
      </c>
      <c r="F176" s="3" t="s">
        <v>965</v>
      </c>
      <c r="G176" s="3" t="s">
        <v>966</v>
      </c>
      <c r="H176" s="3" t="s">
        <v>80</v>
      </c>
      <c r="I176" s="3" t="s">
        <v>512</v>
      </c>
      <c r="J176" s="29" t="n">
        <v>45839.0</v>
      </c>
      <c r="K176" s="29" t="n">
        <v>45869.0</v>
      </c>
      <c r="L176" s="5" t="s">
        <v>513</v>
      </c>
      <c r="M176" s="29" t="n">
        <v>45856.0</v>
      </c>
      <c r="N176" s="39" t="n">
        <v>17.0</v>
      </c>
      <c r="O176" s="39" t="n">
        <v>-13.0</v>
      </c>
    </row>
    <row r="177" ht="14.5" customHeight="true">
      <c r="A177" s="3" t="s">
        <v>74</v>
      </c>
      <c r="B177" s="3" t="s">
        <v>74</v>
      </c>
      <c r="C177" s="3" t="s">
        <v>247</v>
      </c>
      <c r="D177" s="3" t="s">
        <v>248</v>
      </c>
      <c r="E177" s="3" t="s">
        <v>967</v>
      </c>
      <c r="F177" s="3" t="s">
        <v>968</v>
      </c>
      <c r="G177" s="3" t="s">
        <v>969</v>
      </c>
      <c r="H177" s="3" t="s">
        <v>80</v>
      </c>
      <c r="I177" s="3" t="s">
        <v>252</v>
      </c>
      <c r="J177" s="29" t="n">
        <v>45820.0</v>
      </c>
      <c r="K177" s="29" t="n">
        <v>45848.0</v>
      </c>
      <c r="L177" s="5" t="s">
        <v>253</v>
      </c>
      <c r="M177" s="29" t="n">
        <v>45841.0</v>
      </c>
      <c r="N177" s="39" t="n">
        <v>21.0</v>
      </c>
      <c r="O177" s="39" t="n">
        <v>-7.0</v>
      </c>
    </row>
    <row r="178" ht="14.5" customHeight="true">
      <c r="A178" s="3" t="s">
        <v>74</v>
      </c>
      <c r="B178" s="3" t="s">
        <v>74</v>
      </c>
      <c r="C178" s="3" t="s">
        <v>75</v>
      </c>
      <c r="D178" s="3" t="s">
        <v>76</v>
      </c>
      <c r="E178" s="3" t="s">
        <v>970</v>
      </c>
      <c r="F178" s="3" t="s">
        <v>971</v>
      </c>
      <c r="G178" s="3" t="s">
        <v>972</v>
      </c>
      <c r="H178" s="3" t="s">
        <v>80</v>
      </c>
      <c r="I178" s="3" t="s">
        <v>973</v>
      </c>
      <c r="J178" s="29" t="n">
        <v>45971.0</v>
      </c>
      <c r="K178" s="29" t="n">
        <v>45992.0</v>
      </c>
      <c r="L178" s="5" t="s">
        <v>974</v>
      </c>
      <c r="M178" s="29" t="n">
        <v>45980.0</v>
      </c>
      <c r="N178" s="39" t="n">
        <v>9.0</v>
      </c>
      <c r="O178" s="39" t="n">
        <v>-12.0</v>
      </c>
    </row>
    <row r="179" ht="14.5" customHeight="true">
      <c r="A179" s="3" t="s">
        <v>74</v>
      </c>
      <c r="B179" s="3" t="s">
        <v>74</v>
      </c>
      <c r="C179" s="3" t="s">
        <v>372</v>
      </c>
      <c r="D179" s="3" t="s">
        <v>373</v>
      </c>
      <c r="E179" s="3" t="s">
        <v>975</v>
      </c>
      <c r="F179" s="3" t="s">
        <v>976</v>
      </c>
      <c r="G179" s="3" t="s">
        <v>977</v>
      </c>
      <c r="H179" s="3" t="s">
        <v>80</v>
      </c>
      <c r="I179" s="3" t="s">
        <v>978</v>
      </c>
      <c r="J179" s="29" t="n">
        <v>45855.0</v>
      </c>
      <c r="K179" s="29" t="n">
        <v>45885.0</v>
      </c>
      <c r="L179" s="5" t="s">
        <v>979</v>
      </c>
      <c r="M179" s="29" t="n">
        <v>45880.0</v>
      </c>
      <c r="N179" s="39" t="n">
        <v>25.0</v>
      </c>
      <c r="O179" s="39" t="n">
        <v>-5.0</v>
      </c>
    </row>
    <row r="180" ht="14.5" customHeight="true">
      <c r="A180" s="3" t="s">
        <v>74</v>
      </c>
      <c r="B180" s="3" t="s">
        <v>74</v>
      </c>
      <c r="C180" s="3" t="s">
        <v>301</v>
      </c>
      <c r="D180" s="3" t="s">
        <v>302</v>
      </c>
      <c r="E180" s="3" t="s">
        <v>980</v>
      </c>
      <c r="F180" s="3" t="s">
        <v>981</v>
      </c>
      <c r="G180" s="3" t="s">
        <v>982</v>
      </c>
      <c r="H180" s="3" t="s">
        <v>80</v>
      </c>
      <c r="I180" s="3" t="s">
        <v>983</v>
      </c>
      <c r="J180" s="29" t="n">
        <v>45871.0</v>
      </c>
      <c r="K180" s="29" t="n">
        <v>45901.0</v>
      </c>
      <c r="L180" s="5" t="s">
        <v>984</v>
      </c>
      <c r="M180" s="29" t="n">
        <v>45892.0</v>
      </c>
      <c r="N180" s="39" t="n">
        <v>21.0</v>
      </c>
      <c r="O180" s="39" t="n">
        <v>-9.0</v>
      </c>
    </row>
    <row r="181" ht="14.5" customHeight="true">
      <c r="A181" s="3" t="s">
        <v>74</v>
      </c>
      <c r="B181" s="3" t="s">
        <v>74</v>
      </c>
      <c r="C181" s="3" t="s">
        <v>985</v>
      </c>
      <c r="D181" s="3" t="s">
        <v>986</v>
      </c>
      <c r="E181" s="3" t="s">
        <v>987</v>
      </c>
      <c r="F181" s="3" t="s">
        <v>988</v>
      </c>
      <c r="G181" s="3" t="s">
        <v>989</v>
      </c>
      <c r="H181" s="3" t="s">
        <v>80</v>
      </c>
      <c r="I181" s="3" t="s">
        <v>990</v>
      </c>
      <c r="J181" s="29" t="n">
        <v>45846.0</v>
      </c>
      <c r="K181" s="29" t="n">
        <v>45875.0</v>
      </c>
      <c r="L181" s="5" t="s">
        <v>991</v>
      </c>
      <c r="M181" s="29" t="n">
        <v>45859.0</v>
      </c>
      <c r="N181" s="39" t="n">
        <v>13.0</v>
      </c>
      <c r="O181" s="39" t="n">
        <v>-16.0</v>
      </c>
    </row>
    <row r="182" ht="14.5" customHeight="true">
      <c r="A182" s="3" t="s">
        <v>74</v>
      </c>
      <c r="B182" s="3" t="s">
        <v>74</v>
      </c>
      <c r="C182" s="3" t="s">
        <v>153</v>
      </c>
      <c r="D182" s="3" t="s">
        <v>154</v>
      </c>
      <c r="E182" s="3" t="s">
        <v>992</v>
      </c>
      <c r="F182" s="3" t="s">
        <v>993</v>
      </c>
      <c r="G182" s="3" t="s">
        <v>994</v>
      </c>
      <c r="H182" s="3" t="s">
        <v>80</v>
      </c>
      <c r="I182" s="3" t="s">
        <v>690</v>
      </c>
      <c r="J182" s="29" t="n">
        <v>45819.0</v>
      </c>
      <c r="K182" s="29" t="n">
        <v>45838.0</v>
      </c>
      <c r="L182" s="5" t="s">
        <v>691</v>
      </c>
      <c r="M182" s="29" t="n">
        <v>45831.0</v>
      </c>
      <c r="N182" s="39" t="n">
        <v>12.0</v>
      </c>
      <c r="O182" s="39" t="n">
        <v>-7.0</v>
      </c>
    </row>
    <row r="183" ht="14.5" customHeight="true">
      <c r="A183" s="3" t="s">
        <v>74</v>
      </c>
      <c r="B183" s="3" t="s">
        <v>74</v>
      </c>
      <c r="C183" s="3" t="s">
        <v>995</v>
      </c>
      <c r="D183" s="3" t="s">
        <v>996</v>
      </c>
      <c r="E183" s="3" t="s">
        <v>997</v>
      </c>
      <c r="F183" s="3" t="s">
        <v>998</v>
      </c>
      <c r="G183" s="3" t="s">
        <v>999</v>
      </c>
      <c r="H183" s="3" t="s">
        <v>80</v>
      </c>
      <c r="I183" s="3" t="s">
        <v>1000</v>
      </c>
      <c r="J183" s="29" t="n">
        <v>45719.0</v>
      </c>
      <c r="K183" s="29" t="n">
        <v>45747.0</v>
      </c>
      <c r="L183" s="5" t="s">
        <v>1001</v>
      </c>
      <c r="M183" s="29" t="n">
        <v>45740.0</v>
      </c>
      <c r="N183" s="39" t="n">
        <v>21.0</v>
      </c>
      <c r="O183" s="39" t="n">
        <v>-7.0</v>
      </c>
    </row>
    <row r="184" ht="14.5" customHeight="true">
      <c r="A184" s="3" t="s">
        <v>74</v>
      </c>
      <c r="B184" s="3" t="s">
        <v>74</v>
      </c>
      <c r="C184" s="3" t="s">
        <v>165</v>
      </c>
      <c r="D184" s="3" t="s">
        <v>166</v>
      </c>
      <c r="E184" s="3" t="s">
        <v>1002</v>
      </c>
      <c r="F184" s="3" t="s">
        <v>1003</v>
      </c>
      <c r="G184" s="3" t="s">
        <v>1004</v>
      </c>
      <c r="H184" s="3" t="s">
        <v>80</v>
      </c>
      <c r="I184" s="3" t="s">
        <v>1005</v>
      </c>
      <c r="J184" s="29" t="n">
        <v>45960.0</v>
      </c>
      <c r="K184" s="29" t="n">
        <v>45991.0</v>
      </c>
      <c r="L184" s="5" t="s">
        <v>1006</v>
      </c>
      <c r="M184" s="29" t="n">
        <v>45983.0</v>
      </c>
      <c r="N184" s="39" t="n">
        <v>23.0</v>
      </c>
      <c r="O184" s="39" t="n">
        <v>-8.0</v>
      </c>
    </row>
    <row r="185" ht="14.5" customHeight="true">
      <c r="A185" s="3" t="s">
        <v>74</v>
      </c>
      <c r="B185" s="3" t="s">
        <v>74</v>
      </c>
      <c r="C185" s="3" t="s">
        <v>301</v>
      </c>
      <c r="D185" s="3" t="s">
        <v>302</v>
      </c>
      <c r="E185" s="3" t="s">
        <v>1007</v>
      </c>
      <c r="F185" s="3" t="s">
        <v>1008</v>
      </c>
      <c r="G185" s="3" t="s">
        <v>1009</v>
      </c>
      <c r="H185" s="3" t="s">
        <v>80</v>
      </c>
      <c r="I185" s="3" t="s">
        <v>311</v>
      </c>
      <c r="J185" s="29" t="n">
        <v>45994.0</v>
      </c>
      <c r="K185" s="29" t="n">
        <v>46024.0</v>
      </c>
      <c r="L185" s="5" t="s">
        <v>312</v>
      </c>
      <c r="M185" s="29" t="n">
        <v>46004.0</v>
      </c>
      <c r="N185" s="39" t="n">
        <v>10.0</v>
      </c>
      <c r="O185" s="39" t="n">
        <v>-20.0</v>
      </c>
    </row>
    <row r="186" ht="14.5" customHeight="true">
      <c r="A186" s="3" t="s">
        <v>74</v>
      </c>
      <c r="B186" s="3" t="s">
        <v>74</v>
      </c>
      <c r="C186" s="3" t="s">
        <v>1010</v>
      </c>
      <c r="D186" s="3" t="s">
        <v>1011</v>
      </c>
      <c r="E186" s="3" t="s">
        <v>1012</v>
      </c>
      <c r="F186" s="3" t="s">
        <v>1013</v>
      </c>
      <c r="G186" s="3" t="s">
        <v>1014</v>
      </c>
      <c r="H186" s="3" t="s">
        <v>80</v>
      </c>
      <c r="I186" s="3" t="s">
        <v>1015</v>
      </c>
      <c r="J186" s="29" t="n">
        <v>45925.0</v>
      </c>
      <c r="K186" s="29" t="n">
        <v>45954.0</v>
      </c>
      <c r="L186" s="5" t="s">
        <v>1016</v>
      </c>
      <c r="M186" s="29" t="n">
        <v>45945.0</v>
      </c>
      <c r="N186" s="39" t="n">
        <v>20.0</v>
      </c>
      <c r="O186" s="39" t="n">
        <v>-9.0</v>
      </c>
    </row>
    <row r="187" ht="14.5" customHeight="true">
      <c r="A187" s="3" t="s">
        <v>74</v>
      </c>
      <c r="B187" s="3" t="s">
        <v>74</v>
      </c>
      <c r="C187" s="3" t="s">
        <v>240</v>
      </c>
      <c r="D187" s="3" t="s">
        <v>241</v>
      </c>
      <c r="E187" s="3" t="s">
        <v>1017</v>
      </c>
      <c r="F187" s="3" t="s">
        <v>1018</v>
      </c>
      <c r="G187" s="3" t="s">
        <v>1019</v>
      </c>
      <c r="H187" s="3" t="s">
        <v>80</v>
      </c>
      <c r="I187" s="3" t="s">
        <v>1020</v>
      </c>
      <c r="J187" s="29" t="n">
        <v>45635.0</v>
      </c>
      <c r="K187" s="29" t="n">
        <v>45666.0</v>
      </c>
      <c r="L187" s="5" t="s">
        <v>1021</v>
      </c>
      <c r="M187" s="29" t="n">
        <v>45661.0</v>
      </c>
      <c r="N187" s="39" t="n">
        <v>26.0</v>
      </c>
      <c r="O187" s="39" t="n">
        <v>-5.0</v>
      </c>
    </row>
    <row r="188" ht="14.5" customHeight="true">
      <c r="A188" s="3" t="s">
        <v>74</v>
      </c>
      <c r="B188" s="3" t="s">
        <v>74</v>
      </c>
      <c r="C188" s="3" t="s">
        <v>1022</v>
      </c>
      <c r="D188" s="3" t="s">
        <v>1023</v>
      </c>
      <c r="E188" s="3" t="s">
        <v>1024</v>
      </c>
      <c r="F188" s="3" t="s">
        <v>1025</v>
      </c>
      <c r="G188" s="3" t="s">
        <v>1026</v>
      </c>
      <c r="H188" s="3" t="s">
        <v>80</v>
      </c>
      <c r="I188" s="3" t="s">
        <v>1027</v>
      </c>
      <c r="J188" s="29" t="n">
        <v>45992.0</v>
      </c>
      <c r="K188" s="29" t="n">
        <v>46022.0</v>
      </c>
      <c r="L188" s="5" t="s">
        <v>1027</v>
      </c>
      <c r="M188" s="29" t="n">
        <v>46001.0</v>
      </c>
      <c r="N188" s="39" t="n">
        <v>9.0</v>
      </c>
      <c r="O188" s="39" t="n">
        <v>-21.0</v>
      </c>
    </row>
    <row r="189" ht="14.5" customHeight="true">
      <c r="A189" s="3" t="s">
        <v>74</v>
      </c>
      <c r="B189" s="3" t="s">
        <v>74</v>
      </c>
      <c r="C189" s="3" t="s">
        <v>1028</v>
      </c>
      <c r="D189" s="3" t="s">
        <v>1029</v>
      </c>
      <c r="E189" s="3" t="s">
        <v>1030</v>
      </c>
      <c r="F189" s="3" t="s">
        <v>1031</v>
      </c>
      <c r="G189" s="3" t="s">
        <v>1032</v>
      </c>
      <c r="H189" s="3" t="s">
        <v>80</v>
      </c>
      <c r="I189" s="3" t="s">
        <v>1033</v>
      </c>
      <c r="J189" s="29" t="n">
        <v>45843.0</v>
      </c>
      <c r="K189" s="29" t="n">
        <v>45873.0</v>
      </c>
      <c r="L189" s="5" t="s">
        <v>1034</v>
      </c>
      <c r="M189" s="29" t="n">
        <v>45856.0</v>
      </c>
      <c r="N189" s="39" t="n">
        <v>13.0</v>
      </c>
      <c r="O189" s="39" t="n">
        <v>-17.0</v>
      </c>
    </row>
    <row r="190" ht="14.5" customHeight="true">
      <c r="A190" s="3" t="s">
        <v>74</v>
      </c>
      <c r="B190" s="3" t="s">
        <v>74</v>
      </c>
      <c r="C190" s="3" t="s">
        <v>247</v>
      </c>
      <c r="D190" s="3" t="s">
        <v>248</v>
      </c>
      <c r="E190" s="3" t="s">
        <v>1035</v>
      </c>
      <c r="F190" s="3" t="s">
        <v>1036</v>
      </c>
      <c r="G190" s="3" t="s">
        <v>1037</v>
      </c>
      <c r="H190" s="3" t="s">
        <v>80</v>
      </c>
      <c r="I190" s="3" t="s">
        <v>252</v>
      </c>
      <c r="J190" s="29" t="n">
        <v>45639.0</v>
      </c>
      <c r="K190" s="29" t="n">
        <v>45666.0</v>
      </c>
      <c r="L190" s="5" t="s">
        <v>253</v>
      </c>
      <c r="M190" s="29" t="n">
        <v>45661.0</v>
      </c>
      <c r="N190" s="39" t="n">
        <v>22.0</v>
      </c>
      <c r="O190" s="39" t="n">
        <v>-5.0</v>
      </c>
    </row>
    <row r="191" ht="14.5" customHeight="true">
      <c r="A191" s="3" t="s">
        <v>74</v>
      </c>
      <c r="B191" s="3" t="s">
        <v>74</v>
      </c>
      <c r="C191" s="3" t="s">
        <v>1038</v>
      </c>
      <c r="D191" s="3" t="s">
        <v>1039</v>
      </c>
      <c r="E191" s="3" t="s">
        <v>1040</v>
      </c>
      <c r="F191" s="3" t="s">
        <v>1041</v>
      </c>
      <c r="G191" s="3" t="s">
        <v>1042</v>
      </c>
      <c r="H191" s="3" t="s">
        <v>80</v>
      </c>
      <c r="I191" s="3" t="s">
        <v>1043</v>
      </c>
      <c r="J191" s="29" t="n">
        <v>45706.0</v>
      </c>
      <c r="K191" s="29" t="n">
        <v>45736.0</v>
      </c>
      <c r="L191" s="5" t="s">
        <v>1044</v>
      </c>
      <c r="M191" s="29" t="n">
        <v>45727.0</v>
      </c>
      <c r="N191" s="39" t="n">
        <v>21.0</v>
      </c>
      <c r="O191" s="39" t="n">
        <v>-9.0</v>
      </c>
    </row>
    <row r="192" ht="14.5" customHeight="true">
      <c r="A192" s="3" t="s">
        <v>74</v>
      </c>
      <c r="B192" s="3" t="s">
        <v>74</v>
      </c>
      <c r="C192" s="3" t="s">
        <v>141</v>
      </c>
      <c r="D192" s="3" t="s">
        <v>142</v>
      </c>
      <c r="E192" s="3" t="s">
        <v>1045</v>
      </c>
      <c r="F192" s="3" t="s">
        <v>1046</v>
      </c>
      <c r="G192" s="3" t="s">
        <v>1047</v>
      </c>
      <c r="H192" s="3" t="s">
        <v>80</v>
      </c>
      <c r="I192" s="3" t="s">
        <v>1048</v>
      </c>
      <c r="J192" s="29" t="n">
        <v>45878.0</v>
      </c>
      <c r="K192" s="29" t="n">
        <v>45908.0</v>
      </c>
      <c r="L192" s="5" t="s">
        <v>1049</v>
      </c>
      <c r="M192" s="29" t="n">
        <v>45890.0</v>
      </c>
      <c r="N192" s="39" t="n">
        <v>12.0</v>
      </c>
      <c r="O192" s="39" t="n">
        <v>-18.0</v>
      </c>
    </row>
    <row r="193" ht="14.5" customHeight="true">
      <c r="A193" s="3" t="s">
        <v>74</v>
      </c>
      <c r="B193" s="3" t="s">
        <v>74</v>
      </c>
      <c r="C193" s="3" t="s">
        <v>539</v>
      </c>
      <c r="D193" s="3" t="s">
        <v>540</v>
      </c>
      <c r="E193" s="3" t="s">
        <v>1050</v>
      </c>
      <c r="F193" s="3" t="s">
        <v>1051</v>
      </c>
      <c r="G193" s="3" t="s">
        <v>1052</v>
      </c>
      <c r="H193" s="3" t="s">
        <v>80</v>
      </c>
      <c r="I193" s="3" t="s">
        <v>1053</v>
      </c>
      <c r="J193" s="29" t="n">
        <v>45785.0</v>
      </c>
      <c r="K193" s="29" t="n">
        <v>45838.0</v>
      </c>
      <c r="L193" s="5" t="s">
        <v>1054</v>
      </c>
      <c r="M193" s="29" t="n">
        <v>45831.0</v>
      </c>
      <c r="N193" s="39" t="n">
        <v>46.0</v>
      </c>
      <c r="O193" s="39" t="n">
        <v>-7.0</v>
      </c>
    </row>
    <row r="194" ht="14.5" customHeight="true">
      <c r="A194" s="3" t="s">
        <v>74</v>
      </c>
      <c r="B194" s="3" t="s">
        <v>74</v>
      </c>
      <c r="C194" s="3" t="s">
        <v>1055</v>
      </c>
      <c r="D194" s="3" t="s">
        <v>1056</v>
      </c>
      <c r="E194" s="3" t="s">
        <v>1057</v>
      </c>
      <c r="F194" s="3" t="s">
        <v>1058</v>
      </c>
      <c r="G194" s="3" t="s">
        <v>1059</v>
      </c>
      <c r="H194" s="3" t="s">
        <v>80</v>
      </c>
      <c r="I194" s="3" t="s">
        <v>1060</v>
      </c>
      <c r="J194" s="29" t="n">
        <v>45692.0</v>
      </c>
      <c r="K194" s="29" t="n">
        <v>45716.0</v>
      </c>
      <c r="L194" s="5" t="s">
        <v>1061</v>
      </c>
      <c r="M194" s="29" t="n">
        <v>45709.0</v>
      </c>
      <c r="N194" s="39" t="n">
        <v>17.0</v>
      </c>
      <c r="O194" s="39" t="n">
        <v>-7.0</v>
      </c>
    </row>
    <row r="195" ht="14.5" customHeight="true">
      <c r="A195" s="3" t="s">
        <v>74</v>
      </c>
      <c r="B195" s="3" t="s">
        <v>74</v>
      </c>
      <c r="C195" s="3" t="s">
        <v>1062</v>
      </c>
      <c r="D195" s="3" t="s">
        <v>1063</v>
      </c>
      <c r="E195" s="3" t="s">
        <v>1064</v>
      </c>
      <c r="F195" s="3" t="s">
        <v>1065</v>
      </c>
      <c r="G195" s="3" t="s">
        <v>1066</v>
      </c>
      <c r="H195" s="3" t="s">
        <v>80</v>
      </c>
      <c r="I195" s="3" t="s">
        <v>1067</v>
      </c>
      <c r="J195" s="29" t="n">
        <v>45803.0</v>
      </c>
      <c r="K195" s="29" t="n">
        <v>45833.0</v>
      </c>
      <c r="L195" s="5" t="s">
        <v>1068</v>
      </c>
      <c r="M195" s="29" t="n">
        <v>46022.0</v>
      </c>
      <c r="N195" s="39" t="n">
        <v>219.0</v>
      </c>
      <c r="O195" s="39" t="n">
        <v>189.0</v>
      </c>
    </row>
    <row r="196" ht="14.5" customHeight="true">
      <c r="A196" s="3" t="s">
        <v>74</v>
      </c>
      <c r="B196" s="3" t="s">
        <v>74</v>
      </c>
      <c r="C196" s="3" t="s">
        <v>1069</v>
      </c>
      <c r="D196" s="3" t="s">
        <v>1070</v>
      </c>
      <c r="E196" s="3" t="s">
        <v>1071</v>
      </c>
      <c r="F196" s="3" t="s">
        <v>1072</v>
      </c>
      <c r="G196" s="3" t="s">
        <v>1073</v>
      </c>
      <c r="H196" s="3" t="s">
        <v>80</v>
      </c>
      <c r="I196" s="3" t="s">
        <v>1074</v>
      </c>
      <c r="J196" s="29" t="n">
        <v>45757.0</v>
      </c>
      <c r="K196" s="29" t="n">
        <v>45784.0</v>
      </c>
      <c r="L196" s="5" t="s">
        <v>1075</v>
      </c>
      <c r="M196" s="29" t="n">
        <v>45779.0</v>
      </c>
      <c r="N196" s="39" t="n">
        <v>22.0</v>
      </c>
      <c r="O196" s="39" t="n">
        <v>-5.0</v>
      </c>
    </row>
    <row r="197" ht="14.5" customHeight="true">
      <c r="A197" s="3" t="s">
        <v>74</v>
      </c>
      <c r="B197" s="3" t="s">
        <v>74</v>
      </c>
      <c r="C197" s="3" t="s">
        <v>75</v>
      </c>
      <c r="D197" s="3" t="s">
        <v>76</v>
      </c>
      <c r="E197" s="3" t="s">
        <v>1076</v>
      </c>
      <c r="F197" s="3" t="s">
        <v>1077</v>
      </c>
      <c r="G197" s="3" t="s">
        <v>1078</v>
      </c>
      <c r="H197" s="3" t="s">
        <v>80</v>
      </c>
      <c r="I197" s="3" t="s">
        <v>1079</v>
      </c>
      <c r="J197" s="29" t="n">
        <v>45861.0</v>
      </c>
      <c r="K197" s="29" t="n">
        <v>45877.0</v>
      </c>
      <c r="L197" s="5" t="s">
        <v>1080</v>
      </c>
      <c r="M197" s="29" t="n">
        <v>45863.0</v>
      </c>
      <c r="N197" s="39" t="n">
        <v>2.0</v>
      </c>
      <c r="O197" s="39" t="n">
        <v>-14.0</v>
      </c>
    </row>
    <row r="198" ht="14.5" customHeight="true">
      <c r="A198" s="3" t="s">
        <v>74</v>
      </c>
      <c r="B198" s="3" t="s">
        <v>74</v>
      </c>
      <c r="C198" s="3" t="s">
        <v>247</v>
      </c>
      <c r="D198" s="3" t="s">
        <v>248</v>
      </c>
      <c r="E198" s="3" t="s">
        <v>1081</v>
      </c>
      <c r="F198" s="3" t="s">
        <v>1082</v>
      </c>
      <c r="G198" s="3" t="s">
        <v>1083</v>
      </c>
      <c r="H198" s="3" t="s">
        <v>80</v>
      </c>
      <c r="I198" s="3" t="s">
        <v>1084</v>
      </c>
      <c r="J198" s="29" t="n">
        <v>45851.0</v>
      </c>
      <c r="K198" s="29" t="n">
        <v>45879.0</v>
      </c>
      <c r="L198" s="5" t="s">
        <v>1085</v>
      </c>
      <c r="M198" s="29" t="n">
        <v>45859.0</v>
      </c>
      <c r="N198" s="39" t="n">
        <v>8.0</v>
      </c>
      <c r="O198" s="39" t="n">
        <v>-20.0</v>
      </c>
    </row>
    <row r="199" ht="14.5" customHeight="true">
      <c r="A199" s="3" t="s">
        <v>74</v>
      </c>
      <c r="B199" s="3" t="s">
        <v>74</v>
      </c>
      <c r="C199" s="3" t="s">
        <v>1086</v>
      </c>
      <c r="D199" s="3" t="s">
        <v>1087</v>
      </c>
      <c r="E199" s="3" t="s">
        <v>1088</v>
      </c>
      <c r="F199" s="3" t="s">
        <v>1089</v>
      </c>
      <c r="G199" s="3" t="s">
        <v>1090</v>
      </c>
      <c r="H199" s="3" t="s">
        <v>80</v>
      </c>
      <c r="I199" s="3" t="s">
        <v>1091</v>
      </c>
      <c r="J199" s="29" t="n">
        <v>45915.0</v>
      </c>
      <c r="K199" s="29" t="n">
        <v>45961.0</v>
      </c>
      <c r="L199" s="5" t="s">
        <v>1091</v>
      </c>
      <c r="M199" s="29" t="n">
        <v>45953.0</v>
      </c>
      <c r="N199" s="39" t="n">
        <v>38.0</v>
      </c>
      <c r="O199" s="39" t="n">
        <v>-8.0</v>
      </c>
    </row>
    <row r="200" ht="14.5" customHeight="true">
      <c r="A200" s="3" t="s">
        <v>74</v>
      </c>
      <c r="B200" s="3" t="s">
        <v>74</v>
      </c>
      <c r="C200" s="3" t="s">
        <v>1092</v>
      </c>
      <c r="D200" s="3" t="s">
        <v>1093</v>
      </c>
      <c r="E200" s="3" t="s">
        <v>1094</v>
      </c>
      <c r="F200" s="3" t="s">
        <v>1095</v>
      </c>
      <c r="G200" s="3" t="s">
        <v>1096</v>
      </c>
      <c r="H200" s="3" t="s">
        <v>80</v>
      </c>
      <c r="I200" s="3" t="s">
        <v>1097</v>
      </c>
      <c r="J200" s="29" t="n">
        <v>45831.0</v>
      </c>
      <c r="K200" s="29" t="n">
        <v>45900.0</v>
      </c>
      <c r="L200" s="5" t="s">
        <v>1098</v>
      </c>
      <c r="M200" s="29" t="n">
        <v>45887.0</v>
      </c>
      <c r="N200" s="39" t="n">
        <v>56.0</v>
      </c>
      <c r="O200" s="39" t="n">
        <v>-13.0</v>
      </c>
    </row>
    <row r="201" ht="14.5" customHeight="true">
      <c r="A201" s="3" t="s">
        <v>74</v>
      </c>
      <c r="B201" s="3" t="s">
        <v>74</v>
      </c>
      <c r="C201" s="3" t="s">
        <v>240</v>
      </c>
      <c r="D201" s="3" t="s">
        <v>241</v>
      </c>
      <c r="E201" s="3" t="s">
        <v>1099</v>
      </c>
      <c r="F201" s="3" t="s">
        <v>1100</v>
      </c>
      <c r="G201" s="3" t="s">
        <v>1101</v>
      </c>
      <c r="H201" s="3" t="s">
        <v>80</v>
      </c>
      <c r="I201" s="3" t="s">
        <v>1102</v>
      </c>
      <c r="J201" s="29" t="n">
        <v>45724.0</v>
      </c>
      <c r="K201" s="29" t="n">
        <v>45747.0</v>
      </c>
      <c r="L201" s="5" t="s">
        <v>1103</v>
      </c>
      <c r="M201" s="29" t="n">
        <v>45740.0</v>
      </c>
      <c r="N201" s="39" t="n">
        <v>16.0</v>
      </c>
      <c r="O201" s="39" t="n">
        <v>-7.0</v>
      </c>
    </row>
    <row r="202" ht="14.5" customHeight="true">
      <c r="A202" s="3" t="s">
        <v>74</v>
      </c>
      <c r="B202" s="3" t="s">
        <v>74</v>
      </c>
      <c r="C202" s="3" t="s">
        <v>390</v>
      </c>
      <c r="D202" s="3" t="s">
        <v>391</v>
      </c>
      <c r="E202" s="3" t="s">
        <v>1104</v>
      </c>
      <c r="F202" s="3" t="s">
        <v>1105</v>
      </c>
      <c r="G202" s="3" t="s">
        <v>1106</v>
      </c>
      <c r="H202" s="3" t="s">
        <v>80</v>
      </c>
      <c r="I202" s="3" t="s">
        <v>395</v>
      </c>
      <c r="J202" s="29" t="n">
        <v>45629.0</v>
      </c>
      <c r="K202" s="29" t="n">
        <v>45687.0</v>
      </c>
      <c r="L202" s="5" t="s">
        <v>395</v>
      </c>
      <c r="M202" s="29" t="n">
        <v>45682.0</v>
      </c>
      <c r="N202" s="39" t="n">
        <v>53.0</v>
      </c>
      <c r="O202" s="39" t="n">
        <v>-5.0</v>
      </c>
    </row>
    <row r="203" ht="14.5" customHeight="true">
      <c r="A203" s="3" t="s">
        <v>74</v>
      </c>
      <c r="B203" s="3" t="s">
        <v>74</v>
      </c>
      <c r="C203" s="3" t="s">
        <v>75</v>
      </c>
      <c r="D203" s="3" t="s">
        <v>76</v>
      </c>
      <c r="E203" s="3" t="s">
        <v>1107</v>
      </c>
      <c r="F203" s="3" t="s">
        <v>1108</v>
      </c>
      <c r="G203" s="3" t="s">
        <v>1109</v>
      </c>
      <c r="H203" s="3" t="s">
        <v>80</v>
      </c>
      <c r="I203" s="3" t="s">
        <v>1110</v>
      </c>
      <c r="J203" s="29" t="n">
        <v>45913.0</v>
      </c>
      <c r="K203" s="29" t="n">
        <v>45930.0</v>
      </c>
      <c r="L203" s="5" t="s">
        <v>1111</v>
      </c>
      <c r="M203" s="29" t="n">
        <v>45922.0</v>
      </c>
      <c r="N203" s="39" t="n">
        <v>9.0</v>
      </c>
      <c r="O203" s="39" t="n">
        <v>-8.0</v>
      </c>
    </row>
    <row r="204" ht="14.5" customHeight="true">
      <c r="A204" s="3" t="s">
        <v>74</v>
      </c>
      <c r="B204" s="3" t="s">
        <v>74</v>
      </c>
      <c r="C204" s="3" t="s">
        <v>75</v>
      </c>
      <c r="D204" s="3" t="s">
        <v>76</v>
      </c>
      <c r="E204" s="3" t="s">
        <v>1112</v>
      </c>
      <c r="F204" s="3" t="s">
        <v>1113</v>
      </c>
      <c r="G204" s="3" t="s">
        <v>1114</v>
      </c>
      <c r="H204" s="3" t="s">
        <v>80</v>
      </c>
      <c r="I204" s="3" t="s">
        <v>1115</v>
      </c>
      <c r="J204" s="29" t="n">
        <v>45618.0</v>
      </c>
      <c r="K204" s="29" t="n">
        <v>45665.0</v>
      </c>
      <c r="L204" s="5" t="s">
        <v>1116</v>
      </c>
      <c r="M204" s="29" t="n">
        <v>45660.0</v>
      </c>
      <c r="N204" s="39" t="n">
        <v>42.0</v>
      </c>
      <c r="O204" s="39" t="n">
        <v>-5.0</v>
      </c>
    </row>
    <row r="205" ht="14.5" customHeight="true">
      <c r="A205" s="3" t="s">
        <v>74</v>
      </c>
      <c r="B205" s="3" t="s">
        <v>74</v>
      </c>
      <c r="C205" s="3" t="s">
        <v>75</v>
      </c>
      <c r="D205" s="3" t="s">
        <v>76</v>
      </c>
      <c r="E205" s="3" t="s">
        <v>1117</v>
      </c>
      <c r="F205" s="3" t="s">
        <v>1118</v>
      </c>
      <c r="G205" s="3" t="s">
        <v>1119</v>
      </c>
      <c r="H205" s="3" t="s">
        <v>80</v>
      </c>
      <c r="I205" s="3" t="s">
        <v>1120</v>
      </c>
      <c r="J205" s="29" t="n">
        <v>45730.0</v>
      </c>
      <c r="K205" s="29" t="n">
        <v>45747.0</v>
      </c>
      <c r="L205" s="5" t="s">
        <v>1121</v>
      </c>
      <c r="M205" s="29" t="n">
        <v>45736.0</v>
      </c>
      <c r="N205" s="39" t="n">
        <v>6.0</v>
      </c>
      <c r="O205" s="39" t="n">
        <v>-11.0</v>
      </c>
    </row>
    <row r="206" ht="14.5" customHeight="true">
      <c r="A206" s="3" t="s">
        <v>74</v>
      </c>
      <c r="B206" s="3" t="s">
        <v>74</v>
      </c>
      <c r="C206" s="3" t="s">
        <v>301</v>
      </c>
      <c r="D206" s="3" t="s">
        <v>302</v>
      </c>
      <c r="E206" s="3" t="s">
        <v>1122</v>
      </c>
      <c r="F206" s="3" t="s">
        <v>1123</v>
      </c>
      <c r="G206" s="3" t="s">
        <v>1124</v>
      </c>
      <c r="H206" s="3" t="s">
        <v>80</v>
      </c>
      <c r="I206" s="3" t="s">
        <v>306</v>
      </c>
      <c r="J206" s="29" t="n">
        <v>45812.0</v>
      </c>
      <c r="K206" s="29" t="n">
        <v>45842.0</v>
      </c>
      <c r="L206" s="5" t="s">
        <v>307</v>
      </c>
      <c r="M206" s="29" t="n">
        <v>45835.0</v>
      </c>
      <c r="N206" s="39" t="n">
        <v>23.0</v>
      </c>
      <c r="O206" s="39" t="n">
        <v>-7.0</v>
      </c>
    </row>
    <row r="207" ht="14.5" customHeight="true">
      <c r="A207" s="3" t="s">
        <v>74</v>
      </c>
      <c r="B207" s="3" t="s">
        <v>74</v>
      </c>
      <c r="C207" s="3" t="s">
        <v>75</v>
      </c>
      <c r="D207" s="3" t="s">
        <v>76</v>
      </c>
      <c r="E207" s="3" t="s">
        <v>1125</v>
      </c>
      <c r="F207" s="3" t="s">
        <v>1126</v>
      </c>
      <c r="G207" s="3" t="s">
        <v>1127</v>
      </c>
      <c r="H207" s="3" t="s">
        <v>80</v>
      </c>
      <c r="I207" s="3" t="s">
        <v>1128</v>
      </c>
      <c r="J207" s="29" t="n">
        <v>45727.0</v>
      </c>
      <c r="K207" s="29" t="n">
        <v>45744.0</v>
      </c>
      <c r="L207" s="5" t="s">
        <v>1129</v>
      </c>
      <c r="M207" s="29" t="n">
        <v>45736.0</v>
      </c>
      <c r="N207" s="39" t="n">
        <v>9.0</v>
      </c>
      <c r="O207" s="39" t="n">
        <v>-8.0</v>
      </c>
    </row>
    <row r="208" ht="14.5" customHeight="true">
      <c r="A208" s="3" t="s">
        <v>74</v>
      </c>
      <c r="B208" s="3" t="s">
        <v>74</v>
      </c>
      <c r="C208" s="3" t="s">
        <v>1130</v>
      </c>
      <c r="D208" s="3" t="s">
        <v>1131</v>
      </c>
      <c r="E208" s="3" t="s">
        <v>1132</v>
      </c>
      <c r="F208" s="3" t="s">
        <v>1133</v>
      </c>
      <c r="G208" s="3" t="s">
        <v>1134</v>
      </c>
      <c r="H208" s="3" t="s">
        <v>80</v>
      </c>
      <c r="I208" s="3" t="s">
        <v>1135</v>
      </c>
      <c r="J208" s="29" t="n">
        <v>45869.0</v>
      </c>
      <c r="K208" s="29" t="n">
        <v>45899.0</v>
      </c>
      <c r="L208" s="5" t="s">
        <v>1136</v>
      </c>
      <c r="M208" s="29" t="n">
        <v>45888.0</v>
      </c>
      <c r="N208" s="39" t="n">
        <v>19.0</v>
      </c>
      <c r="O208" s="39" t="n">
        <v>-11.0</v>
      </c>
    </row>
    <row r="209" ht="14.5" customHeight="true">
      <c r="A209" s="3" t="s">
        <v>74</v>
      </c>
      <c r="B209" s="3" t="s">
        <v>74</v>
      </c>
      <c r="C209" s="3" t="s">
        <v>301</v>
      </c>
      <c r="D209" s="3" t="s">
        <v>302</v>
      </c>
      <c r="E209" s="3" t="s">
        <v>1137</v>
      </c>
      <c r="F209" s="3" t="s">
        <v>1138</v>
      </c>
      <c r="G209" s="3" t="s">
        <v>1139</v>
      </c>
      <c r="H209" s="3" t="s">
        <v>80</v>
      </c>
      <c r="I209" s="3" t="s">
        <v>1140</v>
      </c>
      <c r="J209" s="29" t="n">
        <v>45994.0</v>
      </c>
      <c r="K209" s="29" t="n">
        <v>46024.0</v>
      </c>
      <c r="L209" s="5" t="s">
        <v>1141</v>
      </c>
      <c r="M209" s="29" t="n">
        <v>46004.0</v>
      </c>
      <c r="N209" s="39" t="n">
        <v>10.0</v>
      </c>
      <c r="O209" s="39" t="n">
        <v>-20.0</v>
      </c>
    </row>
    <row r="210" ht="14.5" customHeight="true">
      <c r="A210" s="3" t="s">
        <v>74</v>
      </c>
      <c r="B210" s="3" t="s">
        <v>74</v>
      </c>
      <c r="C210" s="3" t="s">
        <v>184</v>
      </c>
      <c r="D210" s="3" t="s">
        <v>185</v>
      </c>
      <c r="E210" s="3" t="s">
        <v>1142</v>
      </c>
      <c r="F210" s="3" t="s">
        <v>1143</v>
      </c>
      <c r="G210" s="3" t="s">
        <v>1144</v>
      </c>
      <c r="H210" s="3" t="s">
        <v>80</v>
      </c>
      <c r="I210" s="3" t="s">
        <v>1145</v>
      </c>
      <c r="J210" s="29" t="n">
        <v>45675.0</v>
      </c>
      <c r="K210" s="29" t="n">
        <v>45706.0</v>
      </c>
      <c r="L210" s="5" t="s">
        <v>1146</v>
      </c>
      <c r="M210" s="29" t="n">
        <v>45700.0</v>
      </c>
      <c r="N210" s="39" t="n">
        <v>25.0</v>
      </c>
      <c r="O210" s="39" t="n">
        <v>-6.0</v>
      </c>
    </row>
    <row r="211" ht="14.5" customHeight="true">
      <c r="A211" s="3" t="s">
        <v>74</v>
      </c>
      <c r="B211" s="3" t="s">
        <v>74</v>
      </c>
      <c r="C211" s="3" t="s">
        <v>1147</v>
      </c>
      <c r="D211" s="3" t="s">
        <v>1148</v>
      </c>
      <c r="E211" s="3" t="s">
        <v>1149</v>
      </c>
      <c r="F211" s="3" t="s">
        <v>1150</v>
      </c>
      <c r="G211" s="3" t="s">
        <v>1151</v>
      </c>
      <c r="H211" s="3" t="s">
        <v>80</v>
      </c>
      <c r="I211" s="3" t="s">
        <v>1152</v>
      </c>
      <c r="J211" s="29" t="n">
        <v>45722.0</v>
      </c>
      <c r="K211" s="29" t="n">
        <v>45752.0</v>
      </c>
      <c r="L211" s="5" t="s">
        <v>1152</v>
      </c>
      <c r="M211" s="29" t="n">
        <v>45742.0</v>
      </c>
      <c r="N211" s="39" t="n">
        <v>20.0</v>
      </c>
      <c r="O211" s="39" t="n">
        <v>-10.0</v>
      </c>
    </row>
    <row r="212" ht="14.5" customHeight="true">
      <c r="A212" s="3" t="s">
        <v>74</v>
      </c>
      <c r="B212" s="3" t="s">
        <v>74</v>
      </c>
      <c r="C212" s="3" t="s">
        <v>240</v>
      </c>
      <c r="D212" s="3" t="s">
        <v>241</v>
      </c>
      <c r="E212" s="3" t="s">
        <v>1153</v>
      </c>
      <c r="F212" s="3" t="s">
        <v>1154</v>
      </c>
      <c r="G212" s="3" t="s">
        <v>1155</v>
      </c>
      <c r="H212" s="3" t="s">
        <v>80</v>
      </c>
      <c r="I212" s="3" t="s">
        <v>1156</v>
      </c>
      <c r="J212" s="29" t="n">
        <v>45940.0</v>
      </c>
      <c r="K212" s="29" t="n">
        <v>45961.0</v>
      </c>
      <c r="L212" s="5" t="s">
        <v>1157</v>
      </c>
      <c r="M212" s="29" t="n">
        <v>45954.0</v>
      </c>
      <c r="N212" s="39" t="n">
        <v>14.0</v>
      </c>
      <c r="O212" s="39" t="n">
        <v>-7.0</v>
      </c>
    </row>
    <row r="213" ht="14.5" customHeight="true">
      <c r="A213" s="3" t="s">
        <v>74</v>
      </c>
      <c r="B213" s="3" t="s">
        <v>74</v>
      </c>
      <c r="C213" s="3" t="s">
        <v>284</v>
      </c>
      <c r="D213" s="3" t="s">
        <v>285</v>
      </c>
      <c r="E213" s="3" t="s">
        <v>1158</v>
      </c>
      <c r="F213" s="3" t="s">
        <v>1159</v>
      </c>
      <c r="G213" s="3" t="s">
        <v>1160</v>
      </c>
      <c r="H213" s="3" t="s">
        <v>80</v>
      </c>
      <c r="I213" s="3" t="s">
        <v>289</v>
      </c>
      <c r="J213" s="29" t="n">
        <v>45653.0</v>
      </c>
      <c r="K213" s="29" t="n">
        <v>45688.0</v>
      </c>
      <c r="L213" s="5" t="s">
        <v>290</v>
      </c>
      <c r="M213" s="29" t="n">
        <v>45682.0</v>
      </c>
      <c r="N213" s="39" t="n">
        <v>29.0</v>
      </c>
      <c r="O213" s="39" t="n">
        <v>-6.0</v>
      </c>
    </row>
    <row r="214" ht="14.5" customHeight="true">
      <c r="A214" s="3" t="s">
        <v>74</v>
      </c>
      <c r="B214" s="3" t="s">
        <v>74</v>
      </c>
      <c r="C214" s="3" t="s">
        <v>75</v>
      </c>
      <c r="D214" s="3" t="s">
        <v>76</v>
      </c>
      <c r="E214" s="3" t="s">
        <v>1161</v>
      </c>
      <c r="F214" s="3" t="s">
        <v>1162</v>
      </c>
      <c r="G214" s="3" t="s">
        <v>1163</v>
      </c>
      <c r="H214" s="3" t="s">
        <v>80</v>
      </c>
      <c r="I214" s="3" t="s">
        <v>1164</v>
      </c>
      <c r="J214" s="29" t="n">
        <v>45818.0</v>
      </c>
      <c r="K214" s="29" t="n">
        <v>45838.0</v>
      </c>
      <c r="L214" s="5" t="s">
        <v>1165</v>
      </c>
      <c r="M214" s="29" t="n">
        <v>45832.0</v>
      </c>
      <c r="N214" s="39" t="n">
        <v>14.0</v>
      </c>
      <c r="O214" s="39" t="n">
        <v>-6.0</v>
      </c>
    </row>
    <row r="215" ht="14.5" customHeight="true">
      <c r="A215" s="3" t="s">
        <v>74</v>
      </c>
      <c r="B215" s="3" t="s">
        <v>74</v>
      </c>
      <c r="C215" s="3" t="s">
        <v>451</v>
      </c>
      <c r="D215" s="3" t="s">
        <v>452</v>
      </c>
      <c r="E215" s="3" t="s">
        <v>1166</v>
      </c>
      <c r="F215" s="3" t="s">
        <v>1167</v>
      </c>
      <c r="G215" s="3" t="s">
        <v>1168</v>
      </c>
      <c r="H215" s="3" t="s">
        <v>80</v>
      </c>
      <c r="I215" s="3" t="s">
        <v>456</v>
      </c>
      <c r="J215" s="29" t="n">
        <v>45845.0</v>
      </c>
      <c r="K215" s="29" t="n">
        <v>45875.0</v>
      </c>
      <c r="L215" s="5" t="s">
        <v>457</v>
      </c>
      <c r="M215" s="29" t="n">
        <v>45870.0</v>
      </c>
      <c r="N215" s="39" t="n">
        <v>25.0</v>
      </c>
      <c r="O215" s="39" t="n">
        <v>-5.0</v>
      </c>
    </row>
    <row r="216" ht="14.5" customHeight="true">
      <c r="A216" s="3" t="s">
        <v>74</v>
      </c>
      <c r="B216" s="3" t="s">
        <v>74</v>
      </c>
      <c r="C216" s="3" t="s">
        <v>75</v>
      </c>
      <c r="D216" s="3" t="s">
        <v>76</v>
      </c>
      <c r="E216" s="3" t="s">
        <v>1169</v>
      </c>
      <c r="F216" s="3" t="s">
        <v>1170</v>
      </c>
      <c r="G216" s="3" t="s">
        <v>1171</v>
      </c>
      <c r="H216" s="3" t="s">
        <v>80</v>
      </c>
      <c r="I216" s="3" t="s">
        <v>1172</v>
      </c>
      <c r="J216" s="29" t="n">
        <v>45667.0</v>
      </c>
      <c r="K216" s="29" t="n">
        <v>45686.0</v>
      </c>
      <c r="L216" s="5" t="s">
        <v>1173</v>
      </c>
      <c r="M216" s="29" t="n">
        <v>45680.0</v>
      </c>
      <c r="N216" s="39" t="n">
        <v>13.0</v>
      </c>
      <c r="O216" s="39" t="n">
        <v>-6.0</v>
      </c>
    </row>
    <row r="217" ht="14.5" customHeight="true">
      <c r="A217" s="3" t="s">
        <v>74</v>
      </c>
      <c r="B217" s="3" t="s">
        <v>74</v>
      </c>
      <c r="C217" s="3" t="s">
        <v>301</v>
      </c>
      <c r="D217" s="3" t="s">
        <v>302</v>
      </c>
      <c r="E217" s="3" t="s">
        <v>1174</v>
      </c>
      <c r="F217" s="3" t="s">
        <v>1175</v>
      </c>
      <c r="G217" s="3" t="s">
        <v>1176</v>
      </c>
      <c r="H217" s="3" t="s">
        <v>80</v>
      </c>
      <c r="I217" s="3" t="s">
        <v>1177</v>
      </c>
      <c r="J217" s="29" t="n">
        <v>45782.0</v>
      </c>
      <c r="K217" s="29" t="n">
        <v>45812.0</v>
      </c>
      <c r="L217" s="5" t="s">
        <v>1178</v>
      </c>
      <c r="M217" s="29" t="n">
        <v>45811.0</v>
      </c>
      <c r="N217" s="39" t="n">
        <v>29.0</v>
      </c>
      <c r="O217" s="39" t="n">
        <v>-1.0</v>
      </c>
    </row>
    <row r="218" ht="14.5" customHeight="true">
      <c r="A218" s="3" t="s">
        <v>74</v>
      </c>
      <c r="B218" s="3" t="s">
        <v>74</v>
      </c>
      <c r="C218" s="3" t="s">
        <v>75</v>
      </c>
      <c r="D218" s="3" t="s">
        <v>76</v>
      </c>
      <c r="E218" s="3" t="s">
        <v>1179</v>
      </c>
      <c r="F218" s="3" t="s">
        <v>1180</v>
      </c>
      <c r="G218" s="3" t="s">
        <v>1181</v>
      </c>
      <c r="H218" s="3" t="s">
        <v>80</v>
      </c>
      <c r="I218" s="3" t="s">
        <v>1182</v>
      </c>
      <c r="J218" s="29" t="n">
        <v>45790.0</v>
      </c>
      <c r="K218" s="29" t="n">
        <v>45811.0</v>
      </c>
      <c r="L218" s="5" t="s">
        <v>1183</v>
      </c>
      <c r="M218" s="29" t="n">
        <v>45798.0</v>
      </c>
      <c r="N218" s="39" t="n">
        <v>8.0</v>
      </c>
      <c r="O218" s="39" t="n">
        <v>-13.0</v>
      </c>
    </row>
    <row r="219" ht="14.5" customHeight="true">
      <c r="A219" s="3" t="s">
        <v>74</v>
      </c>
      <c r="B219" s="3" t="s">
        <v>74</v>
      </c>
      <c r="C219" s="3" t="s">
        <v>172</v>
      </c>
      <c r="D219" s="3" t="s">
        <v>173</v>
      </c>
      <c r="E219" s="3" t="s">
        <v>1184</v>
      </c>
      <c r="F219" s="3" t="s">
        <v>1185</v>
      </c>
      <c r="G219" s="3" t="s">
        <v>1186</v>
      </c>
      <c r="H219" s="3" t="s">
        <v>80</v>
      </c>
      <c r="I219" s="3" t="s">
        <v>1187</v>
      </c>
      <c r="J219" s="29" t="n">
        <v>45761.0</v>
      </c>
      <c r="K219" s="29" t="n">
        <v>45832.0</v>
      </c>
      <c r="L219" s="5" t="s">
        <v>1188</v>
      </c>
      <c r="M219" s="29" t="n">
        <v>45821.0</v>
      </c>
      <c r="N219" s="39" t="n">
        <v>60.0</v>
      </c>
      <c r="O219" s="39" t="n">
        <v>-11.0</v>
      </c>
    </row>
    <row r="220" ht="14.5" customHeight="true">
      <c r="A220" s="3" t="s">
        <v>74</v>
      </c>
      <c r="B220" s="3" t="s">
        <v>74</v>
      </c>
      <c r="C220" s="3" t="s">
        <v>75</v>
      </c>
      <c r="D220" s="3" t="s">
        <v>76</v>
      </c>
      <c r="E220" s="3" t="s">
        <v>1189</v>
      </c>
      <c r="F220" s="3" t="s">
        <v>1190</v>
      </c>
      <c r="G220" s="3" t="s">
        <v>1191</v>
      </c>
      <c r="H220" s="3" t="s">
        <v>80</v>
      </c>
      <c r="I220" s="3" t="s">
        <v>1192</v>
      </c>
      <c r="J220" s="29" t="n">
        <v>45908.0</v>
      </c>
      <c r="K220" s="29" t="n">
        <v>45929.0</v>
      </c>
      <c r="L220" s="5" t="s">
        <v>1193</v>
      </c>
      <c r="M220" s="29" t="n">
        <v>45922.0</v>
      </c>
      <c r="N220" s="39" t="n">
        <v>14.0</v>
      </c>
      <c r="O220" s="39" t="n">
        <v>-7.0</v>
      </c>
    </row>
    <row r="221" ht="14.5" customHeight="true">
      <c r="A221" s="3" t="s">
        <v>74</v>
      </c>
      <c r="B221" s="3" t="s">
        <v>74</v>
      </c>
      <c r="C221" s="3" t="s">
        <v>172</v>
      </c>
      <c r="D221" s="3" t="s">
        <v>173</v>
      </c>
      <c r="E221" s="3" t="s">
        <v>1194</v>
      </c>
      <c r="F221" s="3" t="s">
        <v>1195</v>
      </c>
      <c r="G221" s="3" t="s">
        <v>1196</v>
      </c>
      <c r="H221" s="3" t="s">
        <v>80</v>
      </c>
      <c r="I221" s="3" t="s">
        <v>762</v>
      </c>
      <c r="J221" s="29" t="n">
        <v>45765.0</v>
      </c>
      <c r="K221" s="29" t="n">
        <v>45832.0</v>
      </c>
      <c r="L221" s="5" t="s">
        <v>763</v>
      </c>
      <c r="M221" s="29" t="n">
        <v>45821.0</v>
      </c>
      <c r="N221" s="39" t="n">
        <v>56.0</v>
      </c>
      <c r="O221" s="39" t="n">
        <v>-11.0</v>
      </c>
    </row>
    <row r="222" ht="14.5" customHeight="true">
      <c r="A222" s="3" t="s">
        <v>74</v>
      </c>
      <c r="B222" s="3" t="s">
        <v>74</v>
      </c>
      <c r="C222" s="3" t="s">
        <v>75</v>
      </c>
      <c r="D222" s="3" t="s">
        <v>76</v>
      </c>
      <c r="E222" s="3" t="s">
        <v>1197</v>
      </c>
      <c r="F222" s="3" t="s">
        <v>1198</v>
      </c>
      <c r="G222" s="3" t="s">
        <v>1199</v>
      </c>
      <c r="H222" s="3" t="s">
        <v>80</v>
      </c>
      <c r="I222" s="3" t="s">
        <v>1200</v>
      </c>
      <c r="J222" s="29" t="n">
        <v>45700.0</v>
      </c>
      <c r="K222" s="29" t="n">
        <v>45719.0</v>
      </c>
      <c r="L222" s="5" t="s">
        <v>1201</v>
      </c>
      <c r="M222" s="29" t="n">
        <v>45708.0</v>
      </c>
      <c r="N222" s="39" t="n">
        <v>8.0</v>
      </c>
      <c r="O222" s="39" t="n">
        <v>-11.0</v>
      </c>
    </row>
    <row r="223" ht="14.5" customHeight="true">
      <c r="A223" s="3" t="s">
        <v>74</v>
      </c>
      <c r="B223" s="3" t="s">
        <v>74</v>
      </c>
      <c r="C223" s="3" t="s">
        <v>75</v>
      </c>
      <c r="D223" s="3" t="s">
        <v>76</v>
      </c>
      <c r="E223" s="3" t="s">
        <v>1202</v>
      </c>
      <c r="F223" s="3" t="s">
        <v>1203</v>
      </c>
      <c r="G223" s="3" t="s">
        <v>1204</v>
      </c>
      <c r="H223" s="3" t="s">
        <v>80</v>
      </c>
      <c r="I223" s="3" t="s">
        <v>1205</v>
      </c>
      <c r="J223" s="29" t="n">
        <v>45668.0</v>
      </c>
      <c r="K223" s="29" t="n">
        <v>45686.0</v>
      </c>
      <c r="L223" s="5" t="s">
        <v>1206</v>
      </c>
      <c r="M223" s="29" t="n">
        <v>45680.0</v>
      </c>
      <c r="N223" s="39" t="n">
        <v>12.0</v>
      </c>
      <c r="O223" s="39" t="n">
        <v>-6.0</v>
      </c>
    </row>
    <row r="224" ht="14.5" customHeight="true">
      <c r="A224" s="3" t="s">
        <v>74</v>
      </c>
      <c r="B224" s="3" t="s">
        <v>74</v>
      </c>
      <c r="C224" s="3" t="s">
        <v>75</v>
      </c>
      <c r="D224" s="3" t="s">
        <v>76</v>
      </c>
      <c r="E224" s="3" t="s">
        <v>1207</v>
      </c>
      <c r="F224" s="3" t="s">
        <v>1208</v>
      </c>
      <c r="G224" s="3" t="s">
        <v>1209</v>
      </c>
      <c r="H224" s="3" t="s">
        <v>80</v>
      </c>
      <c r="I224" s="3" t="s">
        <v>1210</v>
      </c>
      <c r="J224" s="29" t="n">
        <v>45667.0</v>
      </c>
      <c r="K224" s="29" t="n">
        <v>45686.0</v>
      </c>
      <c r="L224" s="5" t="s">
        <v>1211</v>
      </c>
      <c r="M224" s="29" t="n">
        <v>45680.0</v>
      </c>
      <c r="N224" s="39" t="n">
        <v>13.0</v>
      </c>
      <c r="O224" s="39" t="n">
        <v>-6.0</v>
      </c>
    </row>
    <row r="225" ht="14.5" customHeight="true">
      <c r="A225" s="3" t="s">
        <v>74</v>
      </c>
      <c r="B225" s="3" t="s">
        <v>74</v>
      </c>
      <c r="C225" s="3" t="s">
        <v>75</v>
      </c>
      <c r="D225" s="3" t="s">
        <v>76</v>
      </c>
      <c r="E225" s="3" t="s">
        <v>1212</v>
      </c>
      <c r="F225" s="3" t="s">
        <v>1213</v>
      </c>
      <c r="G225" s="3" t="s">
        <v>1214</v>
      </c>
      <c r="H225" s="3" t="s">
        <v>80</v>
      </c>
      <c r="I225" s="3" t="s">
        <v>1215</v>
      </c>
      <c r="J225" s="29" t="n">
        <v>45668.0</v>
      </c>
      <c r="K225" s="29" t="n">
        <v>45686.0</v>
      </c>
      <c r="L225" s="5" t="s">
        <v>1216</v>
      </c>
      <c r="M225" s="29" t="n">
        <v>45680.0</v>
      </c>
      <c r="N225" s="39" t="n">
        <v>12.0</v>
      </c>
      <c r="O225" s="39" t="n">
        <v>-6.0</v>
      </c>
    </row>
    <row r="226" ht="14.5" customHeight="true">
      <c r="A226" s="3" t="s">
        <v>74</v>
      </c>
      <c r="B226" s="3" t="s">
        <v>74</v>
      </c>
      <c r="C226" s="3" t="s">
        <v>75</v>
      </c>
      <c r="D226" s="3" t="s">
        <v>76</v>
      </c>
      <c r="E226" s="3" t="s">
        <v>1217</v>
      </c>
      <c r="F226" s="3" t="s">
        <v>1218</v>
      </c>
      <c r="G226" s="3" t="s">
        <v>1219</v>
      </c>
      <c r="H226" s="3" t="s">
        <v>80</v>
      </c>
      <c r="I226" s="3" t="s">
        <v>1220</v>
      </c>
      <c r="J226" s="29" t="n">
        <v>45697.0</v>
      </c>
      <c r="K226" s="29" t="n">
        <v>45715.0</v>
      </c>
      <c r="L226" s="5" t="s">
        <v>1221</v>
      </c>
      <c r="M226" s="29" t="n">
        <v>45708.0</v>
      </c>
      <c r="N226" s="39" t="n">
        <v>11.0</v>
      </c>
      <c r="O226" s="39" t="n">
        <v>-7.0</v>
      </c>
    </row>
    <row r="227" ht="14.5" customHeight="true">
      <c r="A227" s="3" t="s">
        <v>74</v>
      </c>
      <c r="B227" s="3" t="s">
        <v>74</v>
      </c>
      <c r="C227" s="3" t="s">
        <v>75</v>
      </c>
      <c r="D227" s="3" t="s">
        <v>76</v>
      </c>
      <c r="E227" s="3" t="s">
        <v>1222</v>
      </c>
      <c r="F227" s="3" t="s">
        <v>1223</v>
      </c>
      <c r="G227" s="3" t="s">
        <v>1224</v>
      </c>
      <c r="H227" s="3" t="s">
        <v>80</v>
      </c>
      <c r="I227" s="3" t="s">
        <v>1225</v>
      </c>
      <c r="J227" s="29" t="n">
        <v>45857.0</v>
      </c>
      <c r="K227" s="29" t="n">
        <v>45873.0</v>
      </c>
      <c r="L227" s="5" t="s">
        <v>1226</v>
      </c>
      <c r="M227" s="29" t="n">
        <v>45861.0</v>
      </c>
      <c r="N227" s="39" t="n">
        <v>4.0</v>
      </c>
      <c r="O227" s="39" t="n">
        <v>-12.0</v>
      </c>
    </row>
    <row r="228" ht="14.5" customHeight="true">
      <c r="A228" s="3" t="s">
        <v>74</v>
      </c>
      <c r="B228" s="3" t="s">
        <v>74</v>
      </c>
      <c r="C228" s="3" t="s">
        <v>75</v>
      </c>
      <c r="D228" s="3" t="s">
        <v>76</v>
      </c>
      <c r="E228" s="3" t="s">
        <v>1227</v>
      </c>
      <c r="F228" s="3" t="s">
        <v>1228</v>
      </c>
      <c r="G228" s="3" t="s">
        <v>1229</v>
      </c>
      <c r="H228" s="3" t="s">
        <v>80</v>
      </c>
      <c r="I228" s="3" t="s">
        <v>1230</v>
      </c>
      <c r="J228" s="29" t="n">
        <v>45727.0</v>
      </c>
      <c r="K228" s="29" t="n">
        <v>45744.0</v>
      </c>
      <c r="L228" s="5" t="s">
        <v>1231</v>
      </c>
      <c r="M228" s="29" t="n">
        <v>45736.0</v>
      </c>
      <c r="N228" s="39" t="n">
        <v>9.0</v>
      </c>
      <c r="O228" s="39" t="n">
        <v>-8.0</v>
      </c>
    </row>
    <row r="229" ht="14.5" customHeight="true">
      <c r="A229" s="3" t="s">
        <v>74</v>
      </c>
      <c r="B229" s="3" t="s">
        <v>74</v>
      </c>
      <c r="C229" s="3" t="s">
        <v>1232</v>
      </c>
      <c r="D229" s="3" t="s">
        <v>1233</v>
      </c>
      <c r="E229" s="3" t="s">
        <v>1234</v>
      </c>
      <c r="F229" s="3" t="s">
        <v>1235</v>
      </c>
      <c r="G229" s="3" t="s">
        <v>1236</v>
      </c>
      <c r="H229" s="3" t="s">
        <v>80</v>
      </c>
      <c r="I229" s="3" t="s">
        <v>121</v>
      </c>
      <c r="J229" s="29" t="n">
        <v>45712.0</v>
      </c>
      <c r="K229" s="29" t="n">
        <v>45747.0</v>
      </c>
      <c r="L229" s="5" t="s">
        <v>122</v>
      </c>
      <c r="M229" s="29" t="n">
        <v>45741.0</v>
      </c>
      <c r="N229" s="39" t="n">
        <v>29.0</v>
      </c>
      <c r="O229" s="39" t="n">
        <v>-6.0</v>
      </c>
    </row>
    <row r="230" ht="14.5" customHeight="true">
      <c r="A230" s="3" t="s">
        <v>74</v>
      </c>
      <c r="B230" s="3" t="s">
        <v>74</v>
      </c>
      <c r="C230" s="3" t="s">
        <v>75</v>
      </c>
      <c r="D230" s="3" t="s">
        <v>76</v>
      </c>
      <c r="E230" s="3" t="s">
        <v>1237</v>
      </c>
      <c r="F230" s="3" t="s">
        <v>1238</v>
      </c>
      <c r="G230" s="3" t="s">
        <v>1239</v>
      </c>
      <c r="H230" s="3" t="s">
        <v>80</v>
      </c>
      <c r="I230" s="3" t="s">
        <v>1240</v>
      </c>
      <c r="J230" s="29" t="n">
        <v>45791.0</v>
      </c>
      <c r="K230" s="29" t="n">
        <v>45811.0</v>
      </c>
      <c r="L230" s="5" t="s">
        <v>1241</v>
      </c>
      <c r="M230" s="29" t="n">
        <v>45798.0</v>
      </c>
      <c r="N230" s="39" t="n">
        <v>7.0</v>
      </c>
      <c r="O230" s="39" t="n">
        <v>-13.0</v>
      </c>
    </row>
    <row r="231" ht="14.5" customHeight="true">
      <c r="A231" s="3" t="s">
        <v>74</v>
      </c>
      <c r="B231" s="3" t="s">
        <v>74</v>
      </c>
      <c r="C231" s="3" t="s">
        <v>75</v>
      </c>
      <c r="D231" s="3" t="s">
        <v>76</v>
      </c>
      <c r="E231" s="3" t="s">
        <v>1242</v>
      </c>
      <c r="F231" s="3" t="s">
        <v>1243</v>
      </c>
      <c r="G231" s="3" t="s">
        <v>1244</v>
      </c>
      <c r="H231" s="3" t="s">
        <v>80</v>
      </c>
      <c r="I231" s="3" t="s">
        <v>472</v>
      </c>
      <c r="J231" s="29" t="n">
        <v>45668.0</v>
      </c>
      <c r="K231" s="29" t="n">
        <v>45686.0</v>
      </c>
      <c r="L231" s="5" t="s">
        <v>1245</v>
      </c>
      <c r="M231" s="29" t="n">
        <v>45680.0</v>
      </c>
      <c r="N231" s="39" t="n">
        <v>12.0</v>
      </c>
      <c r="O231" s="39" t="n">
        <v>-6.0</v>
      </c>
    </row>
    <row r="232" ht="14.5" customHeight="true">
      <c r="A232" s="3" t="s">
        <v>74</v>
      </c>
      <c r="B232" s="3" t="s">
        <v>74</v>
      </c>
      <c r="C232" s="3" t="s">
        <v>75</v>
      </c>
      <c r="D232" s="3" t="s">
        <v>76</v>
      </c>
      <c r="E232" s="3" t="s">
        <v>1246</v>
      </c>
      <c r="F232" s="3" t="s">
        <v>1247</v>
      </c>
      <c r="G232" s="3" t="s">
        <v>1248</v>
      </c>
      <c r="H232" s="3" t="s">
        <v>80</v>
      </c>
      <c r="I232" s="3" t="s">
        <v>1249</v>
      </c>
      <c r="J232" s="29" t="n">
        <v>45790.0</v>
      </c>
      <c r="K232" s="29" t="n">
        <v>45811.0</v>
      </c>
      <c r="L232" s="5" t="s">
        <v>1250</v>
      </c>
      <c r="M232" s="29" t="n">
        <v>45798.0</v>
      </c>
      <c r="N232" s="39" t="n">
        <v>8.0</v>
      </c>
      <c r="O232" s="39" t="n">
        <v>-13.0</v>
      </c>
    </row>
    <row r="233" ht="14.5" customHeight="true">
      <c r="A233" s="3" t="s">
        <v>74</v>
      </c>
      <c r="B233" s="3" t="s">
        <v>74</v>
      </c>
      <c r="C233" s="3" t="s">
        <v>75</v>
      </c>
      <c r="D233" s="3" t="s">
        <v>76</v>
      </c>
      <c r="E233" s="3" t="s">
        <v>1251</v>
      </c>
      <c r="F233" s="3" t="s">
        <v>1252</v>
      </c>
      <c r="G233" s="3" t="s">
        <v>1253</v>
      </c>
      <c r="H233" s="3" t="s">
        <v>80</v>
      </c>
      <c r="I233" s="3" t="s">
        <v>1254</v>
      </c>
      <c r="J233" s="29" t="n">
        <v>45912.0</v>
      </c>
      <c r="K233" s="29" t="n">
        <v>45930.0</v>
      </c>
      <c r="L233" s="5" t="s">
        <v>1255</v>
      </c>
      <c r="M233" s="29" t="n">
        <v>45922.0</v>
      </c>
      <c r="N233" s="39" t="n">
        <v>10.0</v>
      </c>
      <c r="O233" s="39" t="n">
        <v>-8.0</v>
      </c>
    </row>
    <row r="234" ht="14.5" customHeight="true">
      <c r="A234" s="3" t="s">
        <v>74</v>
      </c>
      <c r="B234" s="3" t="s">
        <v>74</v>
      </c>
      <c r="C234" s="3" t="s">
        <v>737</v>
      </c>
      <c r="D234" s="3" t="s">
        <v>738</v>
      </c>
      <c r="E234" s="3" t="s">
        <v>1256</v>
      </c>
      <c r="F234" s="3" t="s">
        <v>1257</v>
      </c>
      <c r="G234" s="3" t="s">
        <v>1258</v>
      </c>
      <c r="H234" s="3" t="s">
        <v>80</v>
      </c>
      <c r="I234" s="3" t="s">
        <v>785</v>
      </c>
      <c r="J234" s="29" t="n">
        <v>45755.0</v>
      </c>
      <c r="K234" s="29" t="n">
        <v>45808.0</v>
      </c>
      <c r="L234" s="5" t="s">
        <v>786</v>
      </c>
      <c r="M234" s="29" t="n">
        <v>45801.0</v>
      </c>
      <c r="N234" s="39" t="n">
        <v>46.0</v>
      </c>
      <c r="O234" s="39" t="n">
        <v>-7.0</v>
      </c>
    </row>
    <row r="235" ht="14.5" customHeight="true">
      <c r="A235" s="3" t="s">
        <v>74</v>
      </c>
      <c r="B235" s="3" t="s">
        <v>74</v>
      </c>
      <c r="C235" s="3" t="s">
        <v>1259</v>
      </c>
      <c r="D235" s="3" t="s">
        <v>1260</v>
      </c>
      <c r="E235" s="3" t="s">
        <v>1261</v>
      </c>
      <c r="F235" s="3" t="s">
        <v>1262</v>
      </c>
      <c r="G235" s="3" t="s">
        <v>1263</v>
      </c>
      <c r="H235" s="3" t="s">
        <v>80</v>
      </c>
      <c r="I235" s="3" t="s">
        <v>1264</v>
      </c>
      <c r="J235" s="29" t="n">
        <v>45972.0</v>
      </c>
      <c r="K235" s="29" t="n">
        <v>46001.0</v>
      </c>
      <c r="L235" s="5" t="s">
        <v>1265</v>
      </c>
      <c r="M235" s="29" t="n">
        <v>45994.0</v>
      </c>
      <c r="N235" s="39" t="n">
        <v>22.0</v>
      </c>
      <c r="O235" s="39" t="n">
        <v>-7.0</v>
      </c>
    </row>
    <row r="236" ht="14.5" customHeight="true">
      <c r="A236" s="3" t="s">
        <v>74</v>
      </c>
      <c r="B236" s="3" t="s">
        <v>74</v>
      </c>
      <c r="C236" s="3" t="s">
        <v>75</v>
      </c>
      <c r="D236" s="3" t="s">
        <v>76</v>
      </c>
      <c r="E236" s="3" t="s">
        <v>1266</v>
      </c>
      <c r="F236" s="3" t="s">
        <v>1267</v>
      </c>
      <c r="G236" s="3" t="s">
        <v>1268</v>
      </c>
      <c r="H236" s="3" t="s">
        <v>80</v>
      </c>
      <c r="I236" s="3" t="s">
        <v>1269</v>
      </c>
      <c r="J236" s="29" t="n">
        <v>45913.0</v>
      </c>
      <c r="K236" s="29" t="n">
        <v>45926.0</v>
      </c>
      <c r="L236" s="5" t="s">
        <v>1270</v>
      </c>
      <c r="M236" s="29" t="n">
        <v>45922.0</v>
      </c>
      <c r="N236" s="39" t="n">
        <v>9.0</v>
      </c>
      <c r="O236" s="39" t="n">
        <v>-4.0</v>
      </c>
    </row>
    <row r="237" ht="14.5" customHeight="true">
      <c r="A237" s="3" t="s">
        <v>74</v>
      </c>
      <c r="B237" s="3" t="s">
        <v>74</v>
      </c>
      <c r="C237" s="3" t="s">
        <v>75</v>
      </c>
      <c r="D237" s="3" t="s">
        <v>76</v>
      </c>
      <c r="E237" s="3" t="s">
        <v>1271</v>
      </c>
      <c r="F237" s="3" t="s">
        <v>1272</v>
      </c>
      <c r="G237" s="3" t="s">
        <v>1273</v>
      </c>
      <c r="H237" s="3" t="s">
        <v>80</v>
      </c>
      <c r="I237" s="3" t="s">
        <v>1274</v>
      </c>
      <c r="J237" s="29" t="n">
        <v>45699.0</v>
      </c>
      <c r="K237" s="29" t="n">
        <v>45719.0</v>
      </c>
      <c r="L237" s="5" t="s">
        <v>1275</v>
      </c>
      <c r="M237" s="29" t="n">
        <v>45708.0</v>
      </c>
      <c r="N237" s="39" t="n">
        <v>9.0</v>
      </c>
      <c r="O237" s="39" t="n">
        <v>-11.0</v>
      </c>
    </row>
    <row r="238" ht="14.5" customHeight="true">
      <c r="A238" s="3" t="s">
        <v>74</v>
      </c>
      <c r="B238" s="3" t="s">
        <v>74</v>
      </c>
      <c r="C238" s="3" t="s">
        <v>75</v>
      </c>
      <c r="D238" s="3" t="s">
        <v>76</v>
      </c>
      <c r="E238" s="3" t="s">
        <v>1276</v>
      </c>
      <c r="F238" s="3" t="s">
        <v>1277</v>
      </c>
      <c r="G238" s="3" t="s">
        <v>1278</v>
      </c>
      <c r="H238" s="3" t="s">
        <v>80</v>
      </c>
      <c r="I238" s="3" t="s">
        <v>1279</v>
      </c>
      <c r="J238" s="29" t="n">
        <v>45914.0</v>
      </c>
      <c r="K238" s="29" t="n">
        <v>45931.0</v>
      </c>
      <c r="L238" s="5" t="s">
        <v>1280</v>
      </c>
      <c r="M238" s="29" t="n">
        <v>45922.0</v>
      </c>
      <c r="N238" s="39" t="n">
        <v>8.0</v>
      </c>
      <c r="O238" s="39" t="n">
        <v>-9.0</v>
      </c>
    </row>
    <row r="239" ht="14.5" customHeight="true">
      <c r="A239" s="3" t="s">
        <v>74</v>
      </c>
      <c r="B239" s="3" t="s">
        <v>74</v>
      </c>
      <c r="C239" s="3" t="s">
        <v>390</v>
      </c>
      <c r="D239" s="3" t="s">
        <v>391</v>
      </c>
      <c r="E239" s="3" t="s">
        <v>1281</v>
      </c>
      <c r="F239" s="3" t="s">
        <v>1282</v>
      </c>
      <c r="G239" s="3" t="s">
        <v>1283</v>
      </c>
      <c r="H239" s="3" t="s">
        <v>80</v>
      </c>
      <c r="I239" s="3" t="s">
        <v>395</v>
      </c>
      <c r="J239" s="29" t="n">
        <v>45992.0</v>
      </c>
      <c r="K239" s="29" t="n">
        <v>46022.0</v>
      </c>
      <c r="L239" s="5" t="s">
        <v>395</v>
      </c>
      <c r="M239" s="29" t="n">
        <v>46022.0</v>
      </c>
      <c r="N239" s="39" t="n">
        <v>30.0</v>
      </c>
      <c r="O239" s="39" t="n">
        <v>0.0</v>
      </c>
    </row>
    <row r="240" ht="14.5" customHeight="true">
      <c r="A240" s="3" t="s">
        <v>74</v>
      </c>
      <c r="B240" s="3" t="s">
        <v>74</v>
      </c>
      <c r="C240" s="3" t="s">
        <v>1284</v>
      </c>
      <c r="D240" s="3" t="s">
        <v>1285</v>
      </c>
      <c r="E240" s="3" t="s">
        <v>1286</v>
      </c>
      <c r="F240" s="3" t="s">
        <v>1287</v>
      </c>
      <c r="G240" s="3" t="s">
        <v>669</v>
      </c>
      <c r="H240" s="3" t="s">
        <v>80</v>
      </c>
      <c r="I240" s="3" t="s">
        <v>1288</v>
      </c>
      <c r="J240" s="29" t="n">
        <v>45946.0</v>
      </c>
      <c r="K240" s="29" t="n">
        <v>45976.0</v>
      </c>
      <c r="L240" s="5" t="s">
        <v>1288</v>
      </c>
      <c r="M240" s="29" t="n">
        <v>45971.0</v>
      </c>
      <c r="N240" s="39" t="n">
        <v>25.0</v>
      </c>
      <c r="O240" s="39" t="n">
        <v>-5.0</v>
      </c>
    </row>
    <row r="241" ht="14.5" customHeight="true">
      <c r="A241" s="3" t="s">
        <v>74</v>
      </c>
      <c r="B241" s="3" t="s">
        <v>74</v>
      </c>
      <c r="C241" s="3" t="s">
        <v>75</v>
      </c>
      <c r="D241" s="3" t="s">
        <v>76</v>
      </c>
      <c r="E241" s="3" t="s">
        <v>1289</v>
      </c>
      <c r="F241" s="3" t="s">
        <v>1290</v>
      </c>
      <c r="G241" s="3" t="s">
        <v>1291</v>
      </c>
      <c r="H241" s="3" t="s">
        <v>80</v>
      </c>
      <c r="I241" s="3" t="s">
        <v>1292</v>
      </c>
      <c r="J241" s="29" t="n">
        <v>46002.0</v>
      </c>
      <c r="K241" s="29" t="n">
        <v>46020.0</v>
      </c>
      <c r="L241" s="5" t="s">
        <v>1293</v>
      </c>
      <c r="M241" s="29" t="n">
        <v>46004.0</v>
      </c>
      <c r="N241" s="39" t="n">
        <v>2.0</v>
      </c>
      <c r="O241" s="39" t="n">
        <v>-16.0</v>
      </c>
    </row>
    <row r="242" ht="14.5" customHeight="true">
      <c r="A242" s="3" t="s">
        <v>74</v>
      </c>
      <c r="B242" s="3" t="s">
        <v>74</v>
      </c>
      <c r="C242" s="3" t="s">
        <v>172</v>
      </c>
      <c r="D242" s="3" t="s">
        <v>173</v>
      </c>
      <c r="E242" s="3" t="s">
        <v>1294</v>
      </c>
      <c r="F242" s="3" t="s">
        <v>1295</v>
      </c>
      <c r="G242" s="3" t="s">
        <v>1296</v>
      </c>
      <c r="H242" s="3" t="s">
        <v>80</v>
      </c>
      <c r="I242" s="3" t="s">
        <v>1297</v>
      </c>
      <c r="J242" s="29" t="n">
        <v>45885.0</v>
      </c>
      <c r="K242" s="29" t="n">
        <v>45957.0</v>
      </c>
      <c r="L242" s="5" t="s">
        <v>1298</v>
      </c>
      <c r="M242" s="29" t="n">
        <v>45950.0</v>
      </c>
      <c r="N242" s="39" t="n">
        <v>65.0</v>
      </c>
      <c r="O242" s="39" t="n">
        <v>-7.0</v>
      </c>
    </row>
    <row r="243" ht="14.5" customHeight="true">
      <c r="A243" s="3" t="s">
        <v>74</v>
      </c>
      <c r="B243" s="3" t="s">
        <v>74</v>
      </c>
      <c r="C243" s="3" t="s">
        <v>1299</v>
      </c>
      <c r="D243" s="3" t="s">
        <v>1300</v>
      </c>
      <c r="E243" s="3" t="s">
        <v>1301</v>
      </c>
      <c r="F243" s="3" t="s">
        <v>1302</v>
      </c>
      <c r="G243" s="3" t="s">
        <v>1303</v>
      </c>
      <c r="H243" s="3" t="s">
        <v>80</v>
      </c>
      <c r="I243" s="3" t="s">
        <v>1304</v>
      </c>
      <c r="J243" s="29" t="n">
        <v>45628.0</v>
      </c>
      <c r="K243" s="29" t="n">
        <v>45688.0</v>
      </c>
      <c r="L243" s="5" t="s">
        <v>1304</v>
      </c>
      <c r="M243" s="29" t="n">
        <v>45682.0</v>
      </c>
      <c r="N243" s="39" t="n">
        <v>54.0</v>
      </c>
      <c r="O243" s="39" t="n">
        <v>-6.0</v>
      </c>
    </row>
    <row r="244" ht="14.5" customHeight="true">
      <c r="A244" s="3" t="s">
        <v>74</v>
      </c>
      <c r="B244" s="3" t="s">
        <v>74</v>
      </c>
      <c r="C244" s="3" t="s">
        <v>75</v>
      </c>
      <c r="D244" s="3" t="s">
        <v>76</v>
      </c>
      <c r="E244" s="3" t="s">
        <v>1305</v>
      </c>
      <c r="F244" s="3" t="s">
        <v>1306</v>
      </c>
      <c r="G244" s="3" t="s">
        <v>1307</v>
      </c>
      <c r="H244" s="3" t="s">
        <v>80</v>
      </c>
      <c r="I244" s="3" t="s">
        <v>1308</v>
      </c>
      <c r="J244" s="29" t="n">
        <v>45818.0</v>
      </c>
      <c r="K244" s="29" t="n">
        <v>45838.0</v>
      </c>
      <c r="L244" s="5" t="s">
        <v>1309</v>
      </c>
      <c r="M244" s="29" t="n">
        <v>45832.0</v>
      </c>
      <c r="N244" s="39" t="n">
        <v>14.0</v>
      </c>
      <c r="O244" s="39" t="n">
        <v>-6.0</v>
      </c>
    </row>
    <row r="245" ht="14.5" customHeight="true">
      <c r="A245" s="3" t="s">
        <v>74</v>
      </c>
      <c r="B245" s="3" t="s">
        <v>74</v>
      </c>
      <c r="C245" s="3" t="s">
        <v>75</v>
      </c>
      <c r="D245" s="3" t="s">
        <v>76</v>
      </c>
      <c r="E245" s="3" t="s">
        <v>1310</v>
      </c>
      <c r="F245" s="3" t="s">
        <v>1311</v>
      </c>
      <c r="G245" s="3" t="s">
        <v>1312</v>
      </c>
      <c r="H245" s="3" t="s">
        <v>80</v>
      </c>
      <c r="I245" s="3" t="s">
        <v>1313</v>
      </c>
      <c r="J245" s="29" t="n">
        <v>45941.0</v>
      </c>
      <c r="K245" s="29" t="n">
        <v>45959.0</v>
      </c>
      <c r="L245" s="5" t="s">
        <v>1314</v>
      </c>
      <c r="M245" s="29" t="n">
        <v>45952.0</v>
      </c>
      <c r="N245" s="39" t="n">
        <v>11.0</v>
      </c>
      <c r="O245" s="39" t="n">
        <v>-7.0</v>
      </c>
    </row>
    <row r="246" ht="14.5" customHeight="true">
      <c r="A246" s="3" t="s">
        <v>74</v>
      </c>
      <c r="B246" s="3" t="s">
        <v>74</v>
      </c>
      <c r="C246" s="3" t="s">
        <v>1315</v>
      </c>
      <c r="D246" s="3" t="s">
        <v>1316</v>
      </c>
      <c r="E246" s="3" t="s">
        <v>1317</v>
      </c>
      <c r="F246" s="3" t="s">
        <v>1318</v>
      </c>
      <c r="G246" s="3" t="s">
        <v>1319</v>
      </c>
      <c r="H246" s="3" t="s">
        <v>80</v>
      </c>
      <c r="I246" s="3" t="s">
        <v>1320</v>
      </c>
      <c r="J246" s="29" t="n">
        <v>45733.0</v>
      </c>
      <c r="K246" s="29" t="n">
        <v>45763.0</v>
      </c>
      <c r="L246" s="5" t="s">
        <v>1320</v>
      </c>
      <c r="M246" s="29" t="n">
        <v>45758.0</v>
      </c>
      <c r="N246" s="39" t="n">
        <v>25.0</v>
      </c>
      <c r="O246" s="39" t="n">
        <v>-5.0</v>
      </c>
    </row>
    <row r="247" ht="14.5" customHeight="true">
      <c r="A247" s="3" t="s">
        <v>74</v>
      </c>
      <c r="B247" s="3" t="s">
        <v>74</v>
      </c>
      <c r="C247" s="3" t="s">
        <v>75</v>
      </c>
      <c r="D247" s="3" t="s">
        <v>76</v>
      </c>
      <c r="E247" s="3" t="s">
        <v>1321</v>
      </c>
      <c r="F247" s="3" t="s">
        <v>1322</v>
      </c>
      <c r="G247" s="3" t="s">
        <v>1323</v>
      </c>
      <c r="H247" s="3" t="s">
        <v>80</v>
      </c>
      <c r="I247" s="3" t="s">
        <v>1324</v>
      </c>
      <c r="J247" s="29" t="n">
        <v>45973.0</v>
      </c>
      <c r="K247" s="29" t="n">
        <v>45992.0</v>
      </c>
      <c r="L247" s="5" t="s">
        <v>1325</v>
      </c>
      <c r="M247" s="29" t="n">
        <v>45980.0</v>
      </c>
      <c r="N247" s="39" t="n">
        <v>7.0</v>
      </c>
      <c r="O247" s="39" t="n">
        <v>-12.0</v>
      </c>
    </row>
    <row r="248" ht="14.5" customHeight="true">
      <c r="A248" s="3" t="s">
        <v>74</v>
      </c>
      <c r="B248" s="3" t="s">
        <v>74</v>
      </c>
      <c r="C248" s="3" t="s">
        <v>301</v>
      </c>
      <c r="D248" s="3" t="s">
        <v>302</v>
      </c>
      <c r="E248" s="3" t="s">
        <v>1326</v>
      </c>
      <c r="F248" s="3" t="s">
        <v>1327</v>
      </c>
      <c r="G248" s="3" t="s">
        <v>1328</v>
      </c>
      <c r="H248" s="3" t="s">
        <v>80</v>
      </c>
      <c r="I248" s="3" t="s">
        <v>1329</v>
      </c>
      <c r="J248" s="29" t="n">
        <v>45994.0</v>
      </c>
      <c r="K248" s="29" t="n">
        <v>46024.0</v>
      </c>
      <c r="L248" s="5" t="s">
        <v>1330</v>
      </c>
      <c r="M248" s="29" t="n">
        <v>46004.0</v>
      </c>
      <c r="N248" s="39" t="n">
        <v>10.0</v>
      </c>
      <c r="O248" s="39" t="n">
        <v>-20.0</v>
      </c>
    </row>
    <row r="249" ht="14.5" customHeight="true">
      <c r="A249" s="3" t="s">
        <v>74</v>
      </c>
      <c r="B249" s="3" t="s">
        <v>74</v>
      </c>
      <c r="C249" s="3" t="s">
        <v>1331</v>
      </c>
      <c r="D249" s="3" t="s">
        <v>1332</v>
      </c>
      <c r="E249" s="3" t="s">
        <v>1333</v>
      </c>
      <c r="F249" s="3" t="s">
        <v>1334</v>
      </c>
      <c r="G249" s="3" t="s">
        <v>1335</v>
      </c>
      <c r="H249" s="3" t="s">
        <v>80</v>
      </c>
      <c r="I249" s="3" t="s">
        <v>1336</v>
      </c>
      <c r="J249" s="29" t="n">
        <v>45842.0</v>
      </c>
      <c r="K249" s="29" t="n">
        <v>45872.0</v>
      </c>
      <c r="L249" s="5" t="s">
        <v>1336</v>
      </c>
      <c r="M249" s="29" t="n">
        <v>45855.0</v>
      </c>
      <c r="N249" s="39" t="n">
        <v>13.0</v>
      </c>
      <c r="O249" s="39" t="n">
        <v>-17.0</v>
      </c>
    </row>
    <row r="250" ht="14.5" customHeight="true">
      <c r="A250" s="3" t="s">
        <v>74</v>
      </c>
      <c r="B250" s="3" t="s">
        <v>74</v>
      </c>
      <c r="C250" s="3" t="s">
        <v>75</v>
      </c>
      <c r="D250" s="3" t="s">
        <v>76</v>
      </c>
      <c r="E250" s="3" t="s">
        <v>1337</v>
      </c>
      <c r="F250" s="3" t="s">
        <v>1338</v>
      </c>
      <c r="G250" s="3" t="s">
        <v>1339</v>
      </c>
      <c r="H250" s="3" t="s">
        <v>80</v>
      </c>
      <c r="I250" s="3" t="s">
        <v>1340</v>
      </c>
      <c r="J250" s="29" t="n">
        <v>45973.0</v>
      </c>
      <c r="K250" s="29" t="n">
        <v>45992.0</v>
      </c>
      <c r="L250" s="5" t="s">
        <v>1341</v>
      </c>
      <c r="M250" s="29" t="n">
        <v>45980.0</v>
      </c>
      <c r="N250" s="39" t="n">
        <v>7.0</v>
      </c>
      <c r="O250" s="39" t="n">
        <v>-12.0</v>
      </c>
    </row>
    <row r="251" ht="14.5" customHeight="true">
      <c r="A251" s="3" t="s">
        <v>74</v>
      </c>
      <c r="B251" s="3" t="s">
        <v>74</v>
      </c>
      <c r="C251" s="3" t="s">
        <v>75</v>
      </c>
      <c r="D251" s="3" t="s">
        <v>76</v>
      </c>
      <c r="E251" s="3" t="s">
        <v>1342</v>
      </c>
      <c r="F251" s="3" t="s">
        <v>1343</v>
      </c>
      <c r="G251" s="3" t="s">
        <v>1344</v>
      </c>
      <c r="H251" s="3" t="s">
        <v>80</v>
      </c>
      <c r="I251" s="3" t="s">
        <v>1345</v>
      </c>
      <c r="J251" s="29" t="n">
        <v>45667.0</v>
      </c>
      <c r="K251" s="29" t="n">
        <v>45686.0</v>
      </c>
      <c r="L251" s="5" t="s">
        <v>1346</v>
      </c>
      <c r="M251" s="29" t="n">
        <v>45680.0</v>
      </c>
      <c r="N251" s="39" t="n">
        <v>13.0</v>
      </c>
      <c r="O251" s="39" t="n">
        <v>-6.0</v>
      </c>
    </row>
    <row r="252" ht="14.5" customHeight="true">
      <c r="A252" s="3" t="s">
        <v>74</v>
      </c>
      <c r="B252" s="3" t="s">
        <v>74</v>
      </c>
      <c r="C252" s="3" t="s">
        <v>230</v>
      </c>
      <c r="D252" s="3" t="s">
        <v>231</v>
      </c>
      <c r="E252" s="3" t="s">
        <v>1347</v>
      </c>
      <c r="F252" s="3" t="s">
        <v>1348</v>
      </c>
      <c r="G252" s="3" t="s">
        <v>1349</v>
      </c>
      <c r="H252" s="3" t="s">
        <v>80</v>
      </c>
      <c r="I252" s="3" t="s">
        <v>88</v>
      </c>
      <c r="J252" s="29" t="n">
        <v>45800.0</v>
      </c>
      <c r="K252" s="29" t="n">
        <v>45838.0</v>
      </c>
      <c r="L252" s="5" t="s">
        <v>89</v>
      </c>
      <c r="M252" s="29" t="n">
        <v>45831.0</v>
      </c>
      <c r="N252" s="39" t="n">
        <v>31.0</v>
      </c>
      <c r="O252" s="39" t="n">
        <v>-7.0</v>
      </c>
    </row>
    <row r="253" ht="14.5" customHeight="true">
      <c r="A253" s="3" t="s">
        <v>74</v>
      </c>
      <c r="B253" s="3" t="s">
        <v>74</v>
      </c>
      <c r="C253" s="3" t="s">
        <v>1350</v>
      </c>
      <c r="D253" s="3" t="s">
        <v>1351</v>
      </c>
      <c r="E253" s="3" t="s">
        <v>1352</v>
      </c>
      <c r="F253" s="3" t="s">
        <v>1353</v>
      </c>
      <c r="G253" s="3" t="s">
        <v>1354</v>
      </c>
      <c r="H253" s="3" t="s">
        <v>80</v>
      </c>
      <c r="I253" s="3" t="s">
        <v>1355</v>
      </c>
      <c r="J253" s="29" t="n">
        <v>45721.0</v>
      </c>
      <c r="K253" s="29" t="n">
        <v>45747.0</v>
      </c>
      <c r="L253" s="5" t="s">
        <v>1356</v>
      </c>
      <c r="M253" s="29" t="n">
        <v>45740.0</v>
      </c>
      <c r="N253" s="39" t="n">
        <v>19.0</v>
      </c>
      <c r="O253" s="39" t="n">
        <v>-7.0</v>
      </c>
    </row>
    <row r="254" ht="14.5" customHeight="true">
      <c r="A254" s="3" t="s">
        <v>74</v>
      </c>
      <c r="B254" s="3" t="s">
        <v>74</v>
      </c>
      <c r="C254" s="3" t="s">
        <v>372</v>
      </c>
      <c r="D254" s="3" t="s">
        <v>373</v>
      </c>
      <c r="E254" s="3" t="s">
        <v>1357</v>
      </c>
      <c r="F254" s="3" t="s">
        <v>1358</v>
      </c>
      <c r="G254" s="3" t="s">
        <v>1359</v>
      </c>
      <c r="H254" s="3" t="s">
        <v>80</v>
      </c>
      <c r="I254" s="3" t="s">
        <v>1360</v>
      </c>
      <c r="J254" s="29" t="n">
        <v>45733.0</v>
      </c>
      <c r="K254" s="29" t="n">
        <v>45763.0</v>
      </c>
      <c r="L254" s="5" t="s">
        <v>1361</v>
      </c>
      <c r="M254" s="29" t="n">
        <v>45757.0</v>
      </c>
      <c r="N254" s="39" t="n">
        <v>24.0</v>
      </c>
      <c r="O254" s="39" t="n">
        <v>-6.0</v>
      </c>
    </row>
    <row r="255" ht="14.5" customHeight="true">
      <c r="A255" s="3" t="s">
        <v>74</v>
      </c>
      <c r="B255" s="3" t="s">
        <v>74</v>
      </c>
      <c r="C255" s="3" t="s">
        <v>141</v>
      </c>
      <c r="D255" s="3" t="s">
        <v>142</v>
      </c>
      <c r="E255" s="3" t="s">
        <v>1362</v>
      </c>
      <c r="F255" s="3" t="s">
        <v>1363</v>
      </c>
      <c r="G255" s="3" t="s">
        <v>1364</v>
      </c>
      <c r="H255" s="3" t="s">
        <v>80</v>
      </c>
      <c r="I255" s="3" t="s">
        <v>1365</v>
      </c>
      <c r="J255" s="29" t="n">
        <v>45982.0</v>
      </c>
      <c r="K255" s="29" t="n">
        <v>46013.0</v>
      </c>
      <c r="L255" s="5" t="s">
        <v>1366</v>
      </c>
      <c r="M255" s="29" t="n">
        <v>45996.0</v>
      </c>
      <c r="N255" s="39" t="n">
        <v>14.0</v>
      </c>
      <c r="O255" s="39" t="n">
        <v>-17.0</v>
      </c>
    </row>
    <row r="256" ht="14.5" customHeight="true">
      <c r="A256" s="3" t="s">
        <v>74</v>
      </c>
      <c r="B256" s="3" t="s">
        <v>74</v>
      </c>
      <c r="C256" s="3" t="s">
        <v>372</v>
      </c>
      <c r="D256" s="3" t="s">
        <v>373</v>
      </c>
      <c r="E256" s="3" t="s">
        <v>1367</v>
      </c>
      <c r="F256" s="3" t="s">
        <v>1368</v>
      </c>
      <c r="G256" s="3" t="s">
        <v>1369</v>
      </c>
      <c r="H256" s="3" t="s">
        <v>80</v>
      </c>
      <c r="I256" s="3" t="s">
        <v>1370</v>
      </c>
      <c r="J256" s="29" t="n">
        <v>45917.0</v>
      </c>
      <c r="K256" s="29" t="n">
        <v>45940.0</v>
      </c>
      <c r="L256" s="5" t="s">
        <v>1371</v>
      </c>
      <c r="M256" s="29" t="n">
        <v>45940.0</v>
      </c>
      <c r="N256" s="39" t="n">
        <v>23.0</v>
      </c>
      <c r="O256" s="39" t="n">
        <v>0.0</v>
      </c>
    </row>
    <row r="257" ht="14.5" customHeight="true">
      <c r="A257" s="3" t="s">
        <v>74</v>
      </c>
      <c r="B257" s="3" t="s">
        <v>74</v>
      </c>
      <c r="C257" s="3" t="s">
        <v>539</v>
      </c>
      <c r="D257" s="3" t="s">
        <v>540</v>
      </c>
      <c r="E257" s="3" t="s">
        <v>1372</v>
      </c>
      <c r="F257" s="3" t="s">
        <v>1373</v>
      </c>
      <c r="G257" s="3" t="s">
        <v>1374</v>
      </c>
      <c r="H257" s="3" t="s">
        <v>80</v>
      </c>
      <c r="I257" s="3" t="s">
        <v>1375</v>
      </c>
      <c r="J257" s="29" t="n">
        <v>45645.0</v>
      </c>
      <c r="K257" s="29" t="n">
        <v>45706.0</v>
      </c>
      <c r="L257" s="5" t="s">
        <v>1376</v>
      </c>
      <c r="M257" s="29" t="n">
        <v>45699.0</v>
      </c>
      <c r="N257" s="39" t="n">
        <v>54.0</v>
      </c>
      <c r="O257" s="39" t="n">
        <v>-7.0</v>
      </c>
    </row>
    <row r="258" ht="14.5" customHeight="true">
      <c r="A258" s="3" t="s">
        <v>74</v>
      </c>
      <c r="B258" s="3" t="s">
        <v>74</v>
      </c>
      <c r="C258" s="3" t="s">
        <v>301</v>
      </c>
      <c r="D258" s="3" t="s">
        <v>302</v>
      </c>
      <c r="E258" s="3" t="s">
        <v>1377</v>
      </c>
      <c r="F258" s="3" t="s">
        <v>1378</v>
      </c>
      <c r="G258" s="3" t="s">
        <v>1379</v>
      </c>
      <c r="H258" s="3" t="s">
        <v>80</v>
      </c>
      <c r="I258" s="3" t="s">
        <v>1380</v>
      </c>
      <c r="J258" s="29" t="n">
        <v>45695.0</v>
      </c>
      <c r="K258" s="29" t="n">
        <v>45725.0</v>
      </c>
      <c r="L258" s="5" t="s">
        <v>1381</v>
      </c>
      <c r="M258" s="29" t="n">
        <v>45719.0</v>
      </c>
      <c r="N258" s="39" t="n">
        <v>24.0</v>
      </c>
      <c r="O258" s="39" t="n">
        <v>-6.0</v>
      </c>
    </row>
    <row r="259" ht="14.5" customHeight="true">
      <c r="A259" s="3" t="s">
        <v>74</v>
      </c>
      <c r="B259" s="3" t="s">
        <v>74</v>
      </c>
      <c r="C259" s="3" t="s">
        <v>75</v>
      </c>
      <c r="D259" s="3" t="s">
        <v>76</v>
      </c>
      <c r="E259" s="3" t="s">
        <v>1382</v>
      </c>
      <c r="F259" s="3" t="s">
        <v>1383</v>
      </c>
      <c r="G259" s="3" t="s">
        <v>1384</v>
      </c>
      <c r="H259" s="3" t="s">
        <v>80</v>
      </c>
      <c r="I259" s="3" t="s">
        <v>1269</v>
      </c>
      <c r="J259" s="29" t="n">
        <v>45970.0</v>
      </c>
      <c r="K259" s="29" t="n">
        <v>45985.0</v>
      </c>
      <c r="L259" s="5" t="s">
        <v>1270</v>
      </c>
      <c r="M259" s="29" t="n">
        <v>45980.0</v>
      </c>
      <c r="N259" s="39" t="n">
        <v>10.0</v>
      </c>
      <c r="O259" s="39" t="n">
        <v>-5.0</v>
      </c>
    </row>
    <row r="260" ht="14.5" customHeight="true">
      <c r="A260" s="3" t="s">
        <v>74</v>
      </c>
      <c r="B260" s="3" t="s">
        <v>74</v>
      </c>
      <c r="C260" s="3" t="s">
        <v>75</v>
      </c>
      <c r="D260" s="3" t="s">
        <v>76</v>
      </c>
      <c r="E260" s="3" t="s">
        <v>1385</v>
      </c>
      <c r="F260" s="3" t="s">
        <v>1386</v>
      </c>
      <c r="G260" s="3" t="s">
        <v>1387</v>
      </c>
      <c r="H260" s="3" t="s">
        <v>80</v>
      </c>
      <c r="I260" s="3" t="s">
        <v>1388</v>
      </c>
      <c r="J260" s="29" t="n">
        <v>45776.0</v>
      </c>
      <c r="K260" s="29" t="n">
        <v>45796.0</v>
      </c>
      <c r="L260" s="5" t="s">
        <v>1389</v>
      </c>
      <c r="M260" s="29" t="n">
        <v>45790.0</v>
      </c>
      <c r="N260" s="39" t="n">
        <v>14.0</v>
      </c>
      <c r="O260" s="39" t="n">
        <v>-6.0</v>
      </c>
    </row>
    <row r="261" ht="14.5" customHeight="true">
      <c r="A261" s="3" t="s">
        <v>74</v>
      </c>
      <c r="B261" s="3" t="s">
        <v>74</v>
      </c>
      <c r="C261" s="3" t="s">
        <v>75</v>
      </c>
      <c r="D261" s="3" t="s">
        <v>76</v>
      </c>
      <c r="E261" s="3" t="s">
        <v>1390</v>
      </c>
      <c r="F261" s="3" t="s">
        <v>1391</v>
      </c>
      <c r="G261" s="3" t="s">
        <v>1392</v>
      </c>
      <c r="H261" s="3" t="s">
        <v>80</v>
      </c>
      <c r="I261" s="3" t="s">
        <v>1393</v>
      </c>
      <c r="J261" s="29" t="n">
        <v>45818.0</v>
      </c>
      <c r="K261" s="29" t="n">
        <v>45838.0</v>
      </c>
      <c r="L261" s="5" t="s">
        <v>1394</v>
      </c>
      <c r="M261" s="29" t="n">
        <v>45832.0</v>
      </c>
      <c r="N261" s="39" t="n">
        <v>14.0</v>
      </c>
      <c r="O261" s="39" t="n">
        <v>-6.0</v>
      </c>
    </row>
    <row r="262" ht="14.5" customHeight="true">
      <c r="A262" s="3" t="s">
        <v>74</v>
      </c>
      <c r="B262" s="3" t="s">
        <v>74</v>
      </c>
      <c r="C262" s="3" t="s">
        <v>1395</v>
      </c>
      <c r="D262" s="3" t="s">
        <v>1396</v>
      </c>
      <c r="E262" s="3" t="s">
        <v>1397</v>
      </c>
      <c r="F262" s="3" t="s">
        <v>1398</v>
      </c>
      <c r="G262" s="3" t="s">
        <v>1399</v>
      </c>
      <c r="H262" s="3" t="s">
        <v>80</v>
      </c>
      <c r="I262" s="3" t="s">
        <v>1400</v>
      </c>
      <c r="J262" s="29" t="n">
        <v>45870.0</v>
      </c>
      <c r="K262" s="29" t="n">
        <v>45901.0</v>
      </c>
      <c r="L262" s="5" t="s">
        <v>1401</v>
      </c>
      <c r="M262" s="29" t="n">
        <v>45892.0</v>
      </c>
      <c r="N262" s="39" t="n">
        <v>22.0</v>
      </c>
      <c r="O262" s="39" t="n">
        <v>-9.0</v>
      </c>
    </row>
    <row r="263" ht="14.5" customHeight="true">
      <c r="A263" s="3" t="s">
        <v>74</v>
      </c>
      <c r="B263" s="3" t="s">
        <v>74</v>
      </c>
      <c r="C263" s="3" t="s">
        <v>75</v>
      </c>
      <c r="D263" s="3" t="s">
        <v>76</v>
      </c>
      <c r="E263" s="3" t="s">
        <v>1402</v>
      </c>
      <c r="F263" s="3" t="s">
        <v>1403</v>
      </c>
      <c r="G263" s="3" t="s">
        <v>1404</v>
      </c>
      <c r="H263" s="3" t="s">
        <v>80</v>
      </c>
      <c r="I263" s="3" t="s">
        <v>1405</v>
      </c>
      <c r="J263" s="29" t="n">
        <v>45970.0</v>
      </c>
      <c r="K263" s="29" t="n">
        <v>45989.0</v>
      </c>
      <c r="L263" s="5" t="s">
        <v>1406</v>
      </c>
      <c r="M263" s="29" t="n">
        <v>45980.0</v>
      </c>
      <c r="N263" s="39" t="n">
        <v>10.0</v>
      </c>
      <c r="O263" s="39" t="n">
        <v>-9.0</v>
      </c>
    </row>
    <row r="264" ht="14.5" customHeight="true">
      <c r="A264" s="3" t="s">
        <v>74</v>
      </c>
      <c r="B264" s="3" t="s">
        <v>74</v>
      </c>
      <c r="C264" s="3" t="s">
        <v>390</v>
      </c>
      <c r="D264" s="3" t="s">
        <v>391</v>
      </c>
      <c r="E264" s="3" t="s">
        <v>1407</v>
      </c>
      <c r="F264" s="3" t="s">
        <v>1408</v>
      </c>
      <c r="G264" s="3" t="s">
        <v>1409</v>
      </c>
      <c r="H264" s="3" t="s">
        <v>80</v>
      </c>
      <c r="I264" s="3" t="s">
        <v>395</v>
      </c>
      <c r="J264" s="29" t="n">
        <v>45811.0</v>
      </c>
      <c r="K264" s="29" t="n">
        <v>45869.0</v>
      </c>
      <c r="L264" s="5" t="s">
        <v>395</v>
      </c>
      <c r="M264" s="29" t="n">
        <v>45855.0</v>
      </c>
      <c r="N264" s="39" t="n">
        <v>44.0</v>
      </c>
      <c r="O264" s="39" t="n">
        <v>-14.0</v>
      </c>
    </row>
    <row r="265" ht="14.5" customHeight="true">
      <c r="A265" s="3" t="s">
        <v>74</v>
      </c>
      <c r="B265" s="3" t="s">
        <v>74</v>
      </c>
      <c r="C265" s="3" t="s">
        <v>1410</v>
      </c>
      <c r="D265" s="3" t="s">
        <v>1411</v>
      </c>
      <c r="E265" s="3" t="s">
        <v>1412</v>
      </c>
      <c r="F265" s="3" t="s">
        <v>1413</v>
      </c>
      <c r="G265" s="3" t="s">
        <v>1414</v>
      </c>
      <c r="H265" s="3" t="s">
        <v>80</v>
      </c>
      <c r="I265" s="3" t="s">
        <v>1415</v>
      </c>
      <c r="J265" s="29" t="n">
        <v>45700.0</v>
      </c>
      <c r="K265" s="29" t="n">
        <v>45728.0</v>
      </c>
      <c r="L265" s="5" t="s">
        <v>1416</v>
      </c>
      <c r="M265" s="29" t="n">
        <v>45721.0</v>
      </c>
      <c r="N265" s="39" t="n">
        <v>21.0</v>
      </c>
      <c r="O265" s="39" t="n">
        <v>-7.0</v>
      </c>
    </row>
    <row r="266" ht="14.5" customHeight="true">
      <c r="A266" s="3" t="s">
        <v>74</v>
      </c>
      <c r="B266" s="3" t="s">
        <v>74</v>
      </c>
      <c r="C266" s="3" t="s">
        <v>1417</v>
      </c>
      <c r="D266" s="3" t="s">
        <v>1418</v>
      </c>
      <c r="E266" s="3" t="s">
        <v>1419</v>
      </c>
      <c r="F266" s="3" t="s">
        <v>1420</v>
      </c>
      <c r="G266" s="3" t="s">
        <v>1421</v>
      </c>
      <c r="H266" s="3" t="s">
        <v>80</v>
      </c>
      <c r="I266" s="3" t="s">
        <v>1422</v>
      </c>
      <c r="J266" s="29" t="n">
        <v>45827.0</v>
      </c>
      <c r="K266" s="29" t="n">
        <v>45888.0</v>
      </c>
      <c r="L266" s="5" t="s">
        <v>1423</v>
      </c>
      <c r="M266" s="29" t="n">
        <v>45880.0</v>
      </c>
      <c r="N266" s="39" t="n">
        <v>53.0</v>
      </c>
      <c r="O266" s="39" t="n">
        <v>-8.0</v>
      </c>
    </row>
    <row r="267" ht="14.5" customHeight="true">
      <c r="A267" s="3" t="s">
        <v>74</v>
      </c>
      <c r="B267" s="3" t="s">
        <v>74</v>
      </c>
      <c r="C267" s="3" t="s">
        <v>153</v>
      </c>
      <c r="D267" s="3" t="s">
        <v>154</v>
      </c>
      <c r="E267" s="3" t="s">
        <v>1424</v>
      </c>
      <c r="F267" s="3" t="s">
        <v>1425</v>
      </c>
      <c r="G267" s="3" t="s">
        <v>1426</v>
      </c>
      <c r="H267" s="3" t="s">
        <v>80</v>
      </c>
      <c r="I267" s="3" t="s">
        <v>690</v>
      </c>
      <c r="J267" s="29" t="n">
        <v>45636.0</v>
      </c>
      <c r="K267" s="29" t="n">
        <v>45666.0</v>
      </c>
      <c r="L267" s="5" t="s">
        <v>691</v>
      </c>
      <c r="M267" s="29" t="n">
        <v>45661.0</v>
      </c>
      <c r="N267" s="39" t="n">
        <v>25.0</v>
      </c>
      <c r="O267" s="39" t="n">
        <v>-5.0</v>
      </c>
    </row>
    <row r="268" ht="14.5" customHeight="true">
      <c r="A268" s="3" t="s">
        <v>74</v>
      </c>
      <c r="B268" s="3" t="s">
        <v>74</v>
      </c>
      <c r="C268" s="3" t="s">
        <v>1069</v>
      </c>
      <c r="D268" s="3" t="s">
        <v>1070</v>
      </c>
      <c r="E268" s="3" t="s">
        <v>1427</v>
      </c>
      <c r="F268" s="3" t="s">
        <v>1428</v>
      </c>
      <c r="G268" s="3" t="s">
        <v>1429</v>
      </c>
      <c r="H268" s="3" t="s">
        <v>80</v>
      </c>
      <c r="I268" s="3" t="s">
        <v>1074</v>
      </c>
      <c r="J268" s="29" t="n">
        <v>45942.0</v>
      </c>
      <c r="K268" s="29" t="n">
        <v>45961.0</v>
      </c>
      <c r="L268" s="5" t="s">
        <v>1075</v>
      </c>
      <c r="M268" s="29" t="n">
        <v>45953.0</v>
      </c>
      <c r="N268" s="39" t="n">
        <v>11.0</v>
      </c>
      <c r="O268" s="39" t="n">
        <v>-8.0</v>
      </c>
    </row>
    <row r="269" ht="14.5" customHeight="true">
      <c r="A269" s="3" t="s">
        <v>74</v>
      </c>
      <c r="B269" s="3" t="s">
        <v>74</v>
      </c>
      <c r="C269" s="3" t="s">
        <v>1259</v>
      </c>
      <c r="D269" s="3" t="s">
        <v>1260</v>
      </c>
      <c r="E269" s="3" t="s">
        <v>1430</v>
      </c>
      <c r="F269" s="3" t="s">
        <v>1431</v>
      </c>
      <c r="G269" s="3" t="s">
        <v>1432</v>
      </c>
      <c r="H269" s="3" t="s">
        <v>80</v>
      </c>
      <c r="I269" s="3" t="s">
        <v>1433</v>
      </c>
      <c r="J269" s="29" t="n">
        <v>45640.0</v>
      </c>
      <c r="K269" s="29" t="n">
        <v>45668.0</v>
      </c>
      <c r="L269" s="5" t="s">
        <v>1434</v>
      </c>
      <c r="M269" s="29" t="n">
        <v>45661.0</v>
      </c>
      <c r="N269" s="39" t="n">
        <v>21.0</v>
      </c>
      <c r="O269" s="39" t="n">
        <v>-7.0</v>
      </c>
    </row>
    <row r="270" ht="14.5" customHeight="true">
      <c r="A270" s="3" t="s">
        <v>74</v>
      </c>
      <c r="B270" s="3" t="s">
        <v>74</v>
      </c>
      <c r="C270" s="3" t="s">
        <v>75</v>
      </c>
      <c r="D270" s="3" t="s">
        <v>76</v>
      </c>
      <c r="E270" s="3" t="s">
        <v>1435</v>
      </c>
      <c r="F270" s="3" t="s">
        <v>1436</v>
      </c>
      <c r="G270" s="3" t="s">
        <v>1437</v>
      </c>
      <c r="H270" s="3" t="s">
        <v>80</v>
      </c>
      <c r="I270" s="3" t="s">
        <v>1438</v>
      </c>
      <c r="J270" s="29" t="n">
        <v>45728.0</v>
      </c>
      <c r="K270" s="29" t="n">
        <v>45744.0</v>
      </c>
      <c r="L270" s="5" t="s">
        <v>1439</v>
      </c>
      <c r="M270" s="29" t="n">
        <v>45736.0</v>
      </c>
      <c r="N270" s="39" t="n">
        <v>8.0</v>
      </c>
      <c r="O270" s="39" t="n">
        <v>-8.0</v>
      </c>
    </row>
    <row r="271" ht="14.5" customHeight="true">
      <c r="A271" s="3" t="s">
        <v>74</v>
      </c>
      <c r="B271" s="3" t="s">
        <v>74</v>
      </c>
      <c r="C271" s="3" t="s">
        <v>75</v>
      </c>
      <c r="D271" s="3" t="s">
        <v>76</v>
      </c>
      <c r="E271" s="3" t="s">
        <v>1440</v>
      </c>
      <c r="F271" s="3" t="s">
        <v>1441</v>
      </c>
      <c r="G271" s="3" t="s">
        <v>1442</v>
      </c>
      <c r="H271" s="3" t="s">
        <v>80</v>
      </c>
      <c r="I271" s="3" t="s">
        <v>1443</v>
      </c>
      <c r="J271" s="29" t="n">
        <v>45911.0</v>
      </c>
      <c r="K271" s="29" t="n">
        <v>45929.0</v>
      </c>
      <c r="L271" s="5" t="s">
        <v>1444</v>
      </c>
      <c r="M271" s="29" t="n">
        <v>45922.0</v>
      </c>
      <c r="N271" s="39" t="n">
        <v>11.0</v>
      </c>
      <c r="O271" s="39" t="n">
        <v>-7.0</v>
      </c>
    </row>
    <row r="272" ht="14.5" customHeight="true">
      <c r="A272" s="3" t="s">
        <v>74</v>
      </c>
      <c r="B272" s="3" t="s">
        <v>74</v>
      </c>
      <c r="C272" s="3" t="s">
        <v>737</v>
      </c>
      <c r="D272" s="3" t="s">
        <v>738</v>
      </c>
      <c r="E272" s="3" t="s">
        <v>1445</v>
      </c>
      <c r="F272" s="3" t="s">
        <v>1446</v>
      </c>
      <c r="G272" s="3" t="s">
        <v>1447</v>
      </c>
      <c r="H272" s="3" t="s">
        <v>80</v>
      </c>
      <c r="I272" s="3" t="s">
        <v>785</v>
      </c>
      <c r="J272" s="29" t="n">
        <v>45826.0</v>
      </c>
      <c r="K272" s="29" t="n">
        <v>45900.0</v>
      </c>
      <c r="L272" s="5" t="s">
        <v>786</v>
      </c>
      <c r="M272" s="29" t="n">
        <v>45892.0</v>
      </c>
      <c r="N272" s="39" t="n">
        <v>66.0</v>
      </c>
      <c r="O272" s="39" t="n">
        <v>-8.0</v>
      </c>
    </row>
    <row r="273" ht="14.5" customHeight="true">
      <c r="A273" s="3" t="s">
        <v>74</v>
      </c>
      <c r="B273" s="3" t="s">
        <v>74</v>
      </c>
      <c r="C273" s="3" t="s">
        <v>172</v>
      </c>
      <c r="D273" s="3" t="s">
        <v>173</v>
      </c>
      <c r="E273" s="3" t="s">
        <v>1448</v>
      </c>
      <c r="F273" s="3" t="s">
        <v>1449</v>
      </c>
      <c r="G273" s="3" t="s">
        <v>1450</v>
      </c>
      <c r="H273" s="3" t="s">
        <v>80</v>
      </c>
      <c r="I273" s="3" t="s">
        <v>1451</v>
      </c>
      <c r="J273" s="29" t="n">
        <v>45703.0</v>
      </c>
      <c r="K273" s="29" t="n">
        <v>45775.0</v>
      </c>
      <c r="L273" s="5" t="s">
        <v>1452</v>
      </c>
      <c r="M273" s="29" t="n">
        <v>45762.0</v>
      </c>
      <c r="N273" s="39" t="n">
        <v>59.0</v>
      </c>
      <c r="O273" s="39" t="n">
        <v>-13.0</v>
      </c>
    </row>
    <row r="274" ht="14.5" customHeight="true">
      <c r="A274" s="3" t="s">
        <v>74</v>
      </c>
      <c r="B274" s="3" t="s">
        <v>74</v>
      </c>
      <c r="C274" s="3" t="s">
        <v>479</v>
      </c>
      <c r="D274" s="3" t="s">
        <v>480</v>
      </c>
      <c r="E274" s="3" t="s">
        <v>1453</v>
      </c>
      <c r="F274" s="3" t="s">
        <v>1454</v>
      </c>
      <c r="G274" s="3" t="s">
        <v>1455</v>
      </c>
      <c r="H274" s="3" t="s">
        <v>80</v>
      </c>
      <c r="I274" s="3" t="s">
        <v>1456</v>
      </c>
      <c r="J274" s="29" t="n">
        <v>45778.0</v>
      </c>
      <c r="K274" s="29" t="n">
        <v>45813.0</v>
      </c>
      <c r="L274" s="5" t="s">
        <v>1456</v>
      </c>
      <c r="M274" s="29" t="n">
        <v>45811.0</v>
      </c>
      <c r="N274" s="39" t="n">
        <v>33.0</v>
      </c>
      <c r="O274" s="39" t="n">
        <v>-2.0</v>
      </c>
    </row>
    <row r="275" ht="14.5" customHeight="true">
      <c r="A275" s="3" t="s">
        <v>74</v>
      </c>
      <c r="B275" s="3" t="s">
        <v>74</v>
      </c>
      <c r="C275" s="3" t="s">
        <v>75</v>
      </c>
      <c r="D275" s="3" t="s">
        <v>76</v>
      </c>
      <c r="E275" s="3" t="s">
        <v>1457</v>
      </c>
      <c r="F275" s="3" t="s">
        <v>1458</v>
      </c>
      <c r="G275" s="3" t="s">
        <v>1459</v>
      </c>
      <c r="H275" s="3" t="s">
        <v>80</v>
      </c>
      <c r="I275" s="3" t="s">
        <v>1460</v>
      </c>
      <c r="J275" s="29" t="n">
        <v>45879.0</v>
      </c>
      <c r="K275" s="29" t="n">
        <v>45897.0</v>
      </c>
      <c r="L275" s="5" t="s">
        <v>1461</v>
      </c>
      <c r="M275" s="29" t="n">
        <v>45889.0</v>
      </c>
      <c r="N275" s="39" t="n">
        <v>10.0</v>
      </c>
      <c r="O275" s="39" t="n">
        <v>-8.0</v>
      </c>
    </row>
    <row r="276" ht="14.5" customHeight="true">
      <c r="A276" s="3" t="s">
        <v>74</v>
      </c>
      <c r="B276" s="3" t="s">
        <v>74</v>
      </c>
      <c r="C276" s="3" t="s">
        <v>390</v>
      </c>
      <c r="D276" s="3" t="s">
        <v>391</v>
      </c>
      <c r="E276" s="3" t="s">
        <v>1462</v>
      </c>
      <c r="F276" s="3" t="s">
        <v>1463</v>
      </c>
      <c r="G276" s="3" t="s">
        <v>1464</v>
      </c>
      <c r="H276" s="3" t="s">
        <v>80</v>
      </c>
      <c r="I276" s="3" t="s">
        <v>395</v>
      </c>
      <c r="J276" s="29" t="n">
        <v>45961.0</v>
      </c>
      <c r="K276" s="29" t="n">
        <v>46022.0</v>
      </c>
      <c r="L276" s="5" t="s">
        <v>395</v>
      </c>
      <c r="M276" s="29" t="n">
        <v>45996.0</v>
      </c>
      <c r="N276" s="39" t="n">
        <v>35.0</v>
      </c>
      <c r="O276" s="39" t="n">
        <v>-26.0</v>
      </c>
    </row>
    <row r="277" ht="14.5" customHeight="true">
      <c r="A277" s="3" t="s">
        <v>74</v>
      </c>
      <c r="B277" s="3" t="s">
        <v>74</v>
      </c>
      <c r="C277" s="3" t="s">
        <v>75</v>
      </c>
      <c r="D277" s="3" t="s">
        <v>76</v>
      </c>
      <c r="E277" s="3" t="s">
        <v>1465</v>
      </c>
      <c r="F277" s="3" t="s">
        <v>1466</v>
      </c>
      <c r="G277" s="3" t="s">
        <v>1467</v>
      </c>
      <c r="H277" s="3" t="s">
        <v>80</v>
      </c>
      <c r="I277" s="3" t="s">
        <v>1468</v>
      </c>
      <c r="J277" s="29" t="n">
        <v>45790.0</v>
      </c>
      <c r="K277" s="29" t="n">
        <v>45807.0</v>
      </c>
      <c r="L277" s="5" t="s">
        <v>1469</v>
      </c>
      <c r="M277" s="29" t="n">
        <v>45798.0</v>
      </c>
      <c r="N277" s="39" t="n">
        <v>8.0</v>
      </c>
      <c r="O277" s="39" t="n">
        <v>-9.0</v>
      </c>
    </row>
    <row r="278" ht="14.5" customHeight="true">
      <c r="A278" s="3" t="s">
        <v>74</v>
      </c>
      <c r="B278" s="3" t="s">
        <v>74</v>
      </c>
      <c r="C278" s="3" t="s">
        <v>75</v>
      </c>
      <c r="D278" s="3" t="s">
        <v>76</v>
      </c>
      <c r="E278" s="3" t="s">
        <v>1470</v>
      </c>
      <c r="F278" s="3" t="s">
        <v>1471</v>
      </c>
      <c r="G278" s="3" t="s">
        <v>1472</v>
      </c>
      <c r="H278" s="3" t="s">
        <v>80</v>
      </c>
      <c r="I278" s="3" t="s">
        <v>1468</v>
      </c>
      <c r="J278" s="29" t="n">
        <v>45790.0</v>
      </c>
      <c r="K278" s="29" t="n">
        <v>45807.0</v>
      </c>
      <c r="L278" s="5" t="s">
        <v>1469</v>
      </c>
      <c r="M278" s="29" t="n">
        <v>45798.0</v>
      </c>
      <c r="N278" s="39" t="n">
        <v>8.0</v>
      </c>
      <c r="O278" s="39" t="n">
        <v>-9.0</v>
      </c>
    </row>
    <row r="279" ht="14.5" customHeight="true">
      <c r="A279" s="3" t="s">
        <v>74</v>
      </c>
      <c r="B279" s="3" t="s">
        <v>74</v>
      </c>
      <c r="C279" s="3" t="s">
        <v>240</v>
      </c>
      <c r="D279" s="3" t="s">
        <v>241</v>
      </c>
      <c r="E279" s="3" t="s">
        <v>1473</v>
      </c>
      <c r="F279" s="3" t="s">
        <v>1474</v>
      </c>
      <c r="G279" s="3" t="s">
        <v>1475</v>
      </c>
      <c r="H279" s="3" t="s">
        <v>80</v>
      </c>
      <c r="I279" s="3" t="s">
        <v>1476</v>
      </c>
      <c r="J279" s="29" t="n">
        <v>45966.0</v>
      </c>
      <c r="K279" s="29" t="n">
        <v>45991.0</v>
      </c>
      <c r="L279" s="5" t="s">
        <v>1477</v>
      </c>
      <c r="M279" s="29" t="n">
        <v>45985.0</v>
      </c>
      <c r="N279" s="39" t="n">
        <v>19.0</v>
      </c>
      <c r="O279" s="39" t="n">
        <v>-6.0</v>
      </c>
    </row>
    <row r="280" ht="14.5" customHeight="true">
      <c r="A280" s="3" t="s">
        <v>74</v>
      </c>
      <c r="B280" s="3" t="s">
        <v>74</v>
      </c>
      <c r="C280" s="3" t="s">
        <v>172</v>
      </c>
      <c r="D280" s="3" t="s">
        <v>173</v>
      </c>
      <c r="E280" s="3" t="s">
        <v>1478</v>
      </c>
      <c r="F280" s="3" t="s">
        <v>1479</v>
      </c>
      <c r="G280" s="3" t="s">
        <v>1480</v>
      </c>
      <c r="H280" s="3" t="s">
        <v>80</v>
      </c>
      <c r="I280" s="3" t="s">
        <v>1481</v>
      </c>
      <c r="J280" s="29" t="n">
        <v>45703.0</v>
      </c>
      <c r="K280" s="29" t="n">
        <v>45775.0</v>
      </c>
      <c r="L280" s="5" t="s">
        <v>1482</v>
      </c>
      <c r="M280" s="29" t="n">
        <v>45762.0</v>
      </c>
      <c r="N280" s="39" t="n">
        <v>59.0</v>
      </c>
      <c r="O280" s="39" t="n">
        <v>-13.0</v>
      </c>
    </row>
    <row r="281" ht="14.5" customHeight="true">
      <c r="A281" s="3" t="s">
        <v>74</v>
      </c>
      <c r="B281" s="3" t="s">
        <v>74</v>
      </c>
      <c r="C281" s="3" t="s">
        <v>75</v>
      </c>
      <c r="D281" s="3" t="s">
        <v>76</v>
      </c>
      <c r="E281" s="3" t="s">
        <v>1483</v>
      </c>
      <c r="F281" s="3" t="s">
        <v>1484</v>
      </c>
      <c r="G281" s="3" t="s">
        <v>1485</v>
      </c>
      <c r="H281" s="3" t="s">
        <v>80</v>
      </c>
      <c r="I281" s="3" t="s">
        <v>638</v>
      </c>
      <c r="J281" s="29" t="n">
        <v>45998.0</v>
      </c>
      <c r="K281" s="29" t="n">
        <v>46020.0</v>
      </c>
      <c r="L281" s="5" t="s">
        <v>1486</v>
      </c>
      <c r="M281" s="29" t="n">
        <v>46004.0</v>
      </c>
      <c r="N281" s="39" t="n">
        <v>6.0</v>
      </c>
      <c r="O281" s="39" t="n">
        <v>-16.0</v>
      </c>
    </row>
    <row r="282" ht="14.5" customHeight="true">
      <c r="A282" s="3" t="s">
        <v>74</v>
      </c>
      <c r="B282" s="3" t="s">
        <v>74</v>
      </c>
      <c r="C282" s="3" t="s">
        <v>75</v>
      </c>
      <c r="D282" s="3" t="s">
        <v>76</v>
      </c>
      <c r="E282" s="3" t="s">
        <v>1487</v>
      </c>
      <c r="F282" s="3" t="s">
        <v>1488</v>
      </c>
      <c r="G282" s="3" t="s">
        <v>1489</v>
      </c>
      <c r="H282" s="3" t="s">
        <v>80</v>
      </c>
      <c r="I282" s="3" t="s">
        <v>1490</v>
      </c>
      <c r="J282" s="29" t="n">
        <v>45701.0</v>
      </c>
      <c r="K282" s="29" t="n">
        <v>45719.0</v>
      </c>
      <c r="L282" s="5" t="s">
        <v>1491</v>
      </c>
      <c r="M282" s="29" t="n">
        <v>45708.0</v>
      </c>
      <c r="N282" s="39" t="n">
        <v>7.0</v>
      </c>
      <c r="O282" s="39" t="n">
        <v>-11.0</v>
      </c>
    </row>
    <row r="283" ht="14.5" customHeight="true">
      <c r="A283" s="3" t="s">
        <v>74</v>
      </c>
      <c r="B283" s="3" t="s">
        <v>74</v>
      </c>
      <c r="C283" s="3" t="s">
        <v>451</v>
      </c>
      <c r="D283" s="3" t="s">
        <v>452</v>
      </c>
      <c r="E283" s="3" t="s">
        <v>1492</v>
      </c>
      <c r="F283" s="3" t="s">
        <v>1493</v>
      </c>
      <c r="G283" s="3" t="s">
        <v>1494</v>
      </c>
      <c r="H283" s="3" t="s">
        <v>80</v>
      </c>
      <c r="I283" s="3" t="s">
        <v>456</v>
      </c>
      <c r="J283" s="29" t="n">
        <v>45785.0</v>
      </c>
      <c r="K283" s="29" t="n">
        <v>45815.0</v>
      </c>
      <c r="L283" s="5" t="s">
        <v>457</v>
      </c>
      <c r="M283" s="29" t="n">
        <v>45813.0</v>
      </c>
      <c r="N283" s="39" t="n">
        <v>28.0</v>
      </c>
      <c r="O283" s="39" t="n">
        <v>-2.0</v>
      </c>
    </row>
    <row r="284" ht="14.5" customHeight="true">
      <c r="A284" s="3" t="s">
        <v>74</v>
      </c>
      <c r="B284" s="3" t="s">
        <v>74</v>
      </c>
      <c r="C284" s="3" t="s">
        <v>141</v>
      </c>
      <c r="D284" s="3" t="s">
        <v>142</v>
      </c>
      <c r="E284" s="3" t="s">
        <v>1495</v>
      </c>
      <c r="F284" s="3" t="s">
        <v>1496</v>
      </c>
      <c r="G284" s="3" t="s">
        <v>1497</v>
      </c>
      <c r="H284" s="3" t="s">
        <v>80</v>
      </c>
      <c r="I284" s="3" t="s">
        <v>1498</v>
      </c>
      <c r="J284" s="29" t="n">
        <v>45877.0</v>
      </c>
      <c r="K284" s="29" t="n">
        <v>45908.0</v>
      </c>
      <c r="L284" s="5" t="s">
        <v>1499</v>
      </c>
      <c r="M284" s="29" t="n">
        <v>45890.0</v>
      </c>
      <c r="N284" s="39" t="n">
        <v>13.0</v>
      </c>
      <c r="O284" s="39" t="n">
        <v>-18.0</v>
      </c>
    </row>
    <row r="285" ht="14.5" customHeight="true">
      <c r="A285" s="3" t="s">
        <v>74</v>
      </c>
      <c r="B285" s="3" t="s">
        <v>74</v>
      </c>
      <c r="C285" s="3" t="s">
        <v>240</v>
      </c>
      <c r="D285" s="3" t="s">
        <v>241</v>
      </c>
      <c r="E285" s="3" t="s">
        <v>1500</v>
      </c>
      <c r="F285" s="3" t="s">
        <v>1501</v>
      </c>
      <c r="G285" s="3" t="s">
        <v>1502</v>
      </c>
      <c r="H285" s="3" t="s">
        <v>80</v>
      </c>
      <c r="I285" s="3" t="s">
        <v>1503</v>
      </c>
      <c r="J285" s="29" t="n">
        <v>45749.0</v>
      </c>
      <c r="K285" s="29" t="n">
        <v>45777.0</v>
      </c>
      <c r="L285" s="5" t="s">
        <v>1504</v>
      </c>
      <c r="M285" s="29" t="n">
        <v>45763.0</v>
      </c>
      <c r="N285" s="39" t="n">
        <v>14.0</v>
      </c>
      <c r="O285" s="39" t="n">
        <v>-14.0</v>
      </c>
    </row>
    <row r="286" ht="14.5" customHeight="true">
      <c r="A286" s="3" t="s">
        <v>74</v>
      </c>
      <c r="B286" s="3" t="s">
        <v>74</v>
      </c>
      <c r="C286" s="3" t="s">
        <v>240</v>
      </c>
      <c r="D286" s="3" t="s">
        <v>241</v>
      </c>
      <c r="E286" s="3" t="s">
        <v>1505</v>
      </c>
      <c r="F286" s="3" t="s">
        <v>1506</v>
      </c>
      <c r="G286" s="3" t="s">
        <v>1507</v>
      </c>
      <c r="H286" s="3" t="s">
        <v>80</v>
      </c>
      <c r="I286" s="3" t="s">
        <v>1508</v>
      </c>
      <c r="J286" s="29" t="n">
        <v>45659.0</v>
      </c>
      <c r="K286" s="29" t="n">
        <v>45688.0</v>
      </c>
      <c r="L286" s="5" t="s">
        <v>1509</v>
      </c>
      <c r="M286" s="29" t="n">
        <v>45684.0</v>
      </c>
      <c r="N286" s="39" t="n">
        <v>25.0</v>
      </c>
      <c r="O286" s="39" t="n">
        <v>-4.0</v>
      </c>
    </row>
    <row r="287" ht="14.5" customHeight="true">
      <c r="A287" s="3" t="s">
        <v>74</v>
      </c>
      <c r="B287" s="3" t="s">
        <v>74</v>
      </c>
      <c r="C287" s="3" t="s">
        <v>247</v>
      </c>
      <c r="D287" s="3" t="s">
        <v>248</v>
      </c>
      <c r="E287" s="3" t="s">
        <v>1510</v>
      </c>
      <c r="F287" s="3" t="s">
        <v>1511</v>
      </c>
      <c r="G287" s="3" t="s">
        <v>1512</v>
      </c>
      <c r="H287" s="3" t="s">
        <v>80</v>
      </c>
      <c r="I287" s="3" t="s">
        <v>252</v>
      </c>
      <c r="J287" s="29" t="n">
        <v>45943.0</v>
      </c>
      <c r="K287" s="29" t="n">
        <v>45971.0</v>
      </c>
      <c r="L287" s="5" t="s">
        <v>253</v>
      </c>
      <c r="M287" s="29" t="n">
        <v>45965.0</v>
      </c>
      <c r="N287" s="39" t="n">
        <v>22.0</v>
      </c>
      <c r="O287" s="39" t="n">
        <v>-6.0</v>
      </c>
    </row>
    <row r="288" ht="14.5" customHeight="true">
      <c r="A288" s="3" t="s">
        <v>74</v>
      </c>
      <c r="B288" s="3" t="s">
        <v>74</v>
      </c>
      <c r="C288" s="3" t="s">
        <v>1513</v>
      </c>
      <c r="D288" s="3" t="s">
        <v>1514</v>
      </c>
      <c r="E288" s="3" t="s">
        <v>1515</v>
      </c>
      <c r="F288" s="3" t="s">
        <v>1516</v>
      </c>
      <c r="G288" s="3" t="s">
        <v>1517</v>
      </c>
      <c r="H288" s="3" t="s">
        <v>80</v>
      </c>
      <c r="I288" s="3" t="s">
        <v>1518</v>
      </c>
      <c r="J288" s="29" t="n">
        <v>45973.0</v>
      </c>
      <c r="K288" s="29" t="n">
        <v>46002.0</v>
      </c>
      <c r="L288" s="5" t="s">
        <v>1518</v>
      </c>
      <c r="M288" s="29" t="n">
        <v>45994.0</v>
      </c>
      <c r="N288" s="39" t="n">
        <v>21.0</v>
      </c>
      <c r="O288" s="39" t="n">
        <v>-8.0</v>
      </c>
    </row>
    <row r="289" ht="14.5" customHeight="true">
      <c r="A289" s="3" t="s">
        <v>74</v>
      </c>
      <c r="B289" s="3" t="s">
        <v>74</v>
      </c>
      <c r="C289" s="3" t="s">
        <v>1022</v>
      </c>
      <c r="D289" s="3" t="s">
        <v>1023</v>
      </c>
      <c r="E289" s="3" t="s">
        <v>1519</v>
      </c>
      <c r="F289" s="3" t="s">
        <v>1520</v>
      </c>
      <c r="G289" s="3" t="s">
        <v>1521</v>
      </c>
      <c r="H289" s="3" t="s">
        <v>80</v>
      </c>
      <c r="I289" s="3" t="s">
        <v>1027</v>
      </c>
      <c r="J289" s="29" t="n">
        <v>45901.0</v>
      </c>
      <c r="K289" s="29" t="n">
        <v>45930.0</v>
      </c>
      <c r="L289" s="5" t="s">
        <v>1027</v>
      </c>
      <c r="M289" s="29" t="n">
        <v>45923.0</v>
      </c>
      <c r="N289" s="39" t="n">
        <v>22.0</v>
      </c>
      <c r="O289" s="39" t="n">
        <v>-7.0</v>
      </c>
    </row>
    <row r="290" ht="14.5" customHeight="true">
      <c r="A290" s="3" t="s">
        <v>74</v>
      </c>
      <c r="B290" s="3" t="s">
        <v>74</v>
      </c>
      <c r="C290" s="3" t="s">
        <v>75</v>
      </c>
      <c r="D290" s="3" t="s">
        <v>76</v>
      </c>
      <c r="E290" s="3" t="s">
        <v>1522</v>
      </c>
      <c r="F290" s="3" t="s">
        <v>1523</v>
      </c>
      <c r="G290" s="3" t="s">
        <v>1524</v>
      </c>
      <c r="H290" s="3" t="s">
        <v>80</v>
      </c>
      <c r="I290" s="3" t="s">
        <v>1525</v>
      </c>
      <c r="J290" s="29" t="n">
        <v>45857.0</v>
      </c>
      <c r="K290" s="29" t="n">
        <v>45873.0</v>
      </c>
      <c r="L290" s="5" t="s">
        <v>1526</v>
      </c>
      <c r="M290" s="29" t="n">
        <v>45861.0</v>
      </c>
      <c r="N290" s="39" t="n">
        <v>4.0</v>
      </c>
      <c r="O290" s="39" t="n">
        <v>-12.0</v>
      </c>
    </row>
    <row r="291" ht="14.5" customHeight="true">
      <c r="A291" s="3" t="s">
        <v>74</v>
      </c>
      <c r="B291" s="3" t="s">
        <v>74</v>
      </c>
      <c r="C291" s="3" t="s">
        <v>301</v>
      </c>
      <c r="D291" s="3" t="s">
        <v>302</v>
      </c>
      <c r="E291" s="3" t="s">
        <v>1527</v>
      </c>
      <c r="F291" s="3" t="s">
        <v>1528</v>
      </c>
      <c r="G291" s="3" t="s">
        <v>1529</v>
      </c>
      <c r="H291" s="3" t="s">
        <v>80</v>
      </c>
      <c r="I291" s="3" t="s">
        <v>1530</v>
      </c>
      <c r="J291" s="29" t="n">
        <v>45995.0</v>
      </c>
      <c r="K291" s="29" t="n">
        <v>46025.0</v>
      </c>
      <c r="L291" s="5" t="s">
        <v>1531</v>
      </c>
      <c r="M291" s="29" t="n">
        <v>46004.0</v>
      </c>
      <c r="N291" s="39" t="n">
        <v>9.0</v>
      </c>
      <c r="O291" s="39" t="n">
        <v>-21.0</v>
      </c>
    </row>
    <row r="292" ht="14.5" customHeight="true">
      <c r="A292" s="3" t="s">
        <v>74</v>
      </c>
      <c r="B292" s="3" t="s">
        <v>74</v>
      </c>
      <c r="C292" s="3" t="s">
        <v>172</v>
      </c>
      <c r="D292" s="3" t="s">
        <v>173</v>
      </c>
      <c r="E292" s="3" t="s">
        <v>1532</v>
      </c>
      <c r="F292" s="3" t="s">
        <v>1533</v>
      </c>
      <c r="G292" s="3" t="s">
        <v>1534</v>
      </c>
      <c r="H292" s="3" t="s">
        <v>80</v>
      </c>
      <c r="I292" s="3" t="s">
        <v>1535</v>
      </c>
      <c r="J292" s="29" t="n">
        <v>45642.0</v>
      </c>
      <c r="K292" s="29" t="n">
        <v>45712.0</v>
      </c>
      <c r="L292" s="5" t="s">
        <v>1536</v>
      </c>
      <c r="M292" s="29" t="n">
        <v>45706.0</v>
      </c>
      <c r="N292" s="39" t="n">
        <v>64.0</v>
      </c>
      <c r="O292" s="39" t="n">
        <v>-6.0</v>
      </c>
    </row>
    <row r="293" ht="14.5" customHeight="true">
      <c r="A293" s="3" t="s">
        <v>74</v>
      </c>
      <c r="B293" s="3" t="s">
        <v>74</v>
      </c>
      <c r="C293" s="3" t="s">
        <v>372</v>
      </c>
      <c r="D293" s="3" t="s">
        <v>373</v>
      </c>
      <c r="E293" s="3" t="s">
        <v>1537</v>
      </c>
      <c r="F293" s="3" t="s">
        <v>1538</v>
      </c>
      <c r="G293" s="3" t="s">
        <v>1539</v>
      </c>
      <c r="H293" s="3" t="s">
        <v>80</v>
      </c>
      <c r="I293" s="3" t="s">
        <v>1540</v>
      </c>
      <c r="J293" s="29" t="n">
        <v>45765.0</v>
      </c>
      <c r="K293" s="29" t="n">
        <v>45795.0</v>
      </c>
      <c r="L293" s="5" t="s">
        <v>1541</v>
      </c>
      <c r="M293" s="29" t="n">
        <v>45789.0</v>
      </c>
      <c r="N293" s="39" t="n">
        <v>24.0</v>
      </c>
      <c r="O293" s="39" t="n">
        <v>-6.0</v>
      </c>
    </row>
    <row r="294" ht="14.5" customHeight="true">
      <c r="A294" s="3" t="s">
        <v>74</v>
      </c>
      <c r="B294" s="3" t="s">
        <v>74</v>
      </c>
      <c r="C294" s="3" t="s">
        <v>301</v>
      </c>
      <c r="D294" s="3" t="s">
        <v>302</v>
      </c>
      <c r="E294" s="3" t="s">
        <v>1542</v>
      </c>
      <c r="F294" s="3" t="s">
        <v>1543</v>
      </c>
      <c r="G294" s="3" t="s">
        <v>1544</v>
      </c>
      <c r="H294" s="3" t="s">
        <v>80</v>
      </c>
      <c r="I294" s="3" t="s">
        <v>1545</v>
      </c>
      <c r="J294" s="29" t="n">
        <v>45845.0</v>
      </c>
      <c r="K294" s="29" t="n">
        <v>45875.0</v>
      </c>
      <c r="L294" s="5" t="s">
        <v>1546</v>
      </c>
      <c r="M294" s="29" t="n">
        <v>45859.0</v>
      </c>
      <c r="N294" s="39" t="n">
        <v>14.0</v>
      </c>
      <c r="O294" s="39" t="n">
        <v>-16.0</v>
      </c>
    </row>
    <row r="295" ht="14.5" customHeight="true">
      <c r="A295" s="3" t="s">
        <v>74</v>
      </c>
      <c r="B295" s="3" t="s">
        <v>74</v>
      </c>
      <c r="C295" s="3" t="s">
        <v>934</v>
      </c>
      <c r="D295" s="3" t="s">
        <v>935</v>
      </c>
      <c r="E295" s="3" t="s">
        <v>1547</v>
      </c>
      <c r="F295" s="3" t="s">
        <v>1548</v>
      </c>
      <c r="G295" s="3" t="s">
        <v>1549</v>
      </c>
      <c r="H295" s="3" t="s">
        <v>80</v>
      </c>
      <c r="I295" s="3" t="s">
        <v>939</v>
      </c>
      <c r="J295" s="29" t="n">
        <v>45873.0</v>
      </c>
      <c r="K295" s="29" t="n">
        <v>45930.0</v>
      </c>
      <c r="L295" s="5" t="s">
        <v>940</v>
      </c>
      <c r="M295" s="29" t="n">
        <v>45920.0</v>
      </c>
      <c r="N295" s="39" t="n">
        <v>47.0</v>
      </c>
      <c r="O295" s="39" t="n">
        <v>-10.0</v>
      </c>
    </row>
    <row r="296" ht="14.5" customHeight="true">
      <c r="A296" s="3" t="s">
        <v>74</v>
      </c>
      <c r="B296" s="3" t="s">
        <v>74</v>
      </c>
      <c r="C296" s="3" t="s">
        <v>75</v>
      </c>
      <c r="D296" s="3" t="s">
        <v>76</v>
      </c>
      <c r="E296" s="3" t="s">
        <v>1550</v>
      </c>
      <c r="F296" s="3" t="s">
        <v>1551</v>
      </c>
      <c r="G296" s="3" t="s">
        <v>1552</v>
      </c>
      <c r="H296" s="3" t="s">
        <v>80</v>
      </c>
      <c r="I296" s="3" t="s">
        <v>1553</v>
      </c>
      <c r="J296" s="29" t="n">
        <v>45791.0</v>
      </c>
      <c r="K296" s="29" t="n">
        <v>45811.0</v>
      </c>
      <c r="L296" s="5" t="s">
        <v>1554</v>
      </c>
      <c r="M296" s="29" t="n">
        <v>45798.0</v>
      </c>
      <c r="N296" s="39" t="n">
        <v>7.0</v>
      </c>
      <c r="O296" s="39" t="n">
        <v>-13.0</v>
      </c>
    </row>
    <row r="297" ht="14.5" customHeight="true">
      <c r="A297" s="3" t="s">
        <v>74</v>
      </c>
      <c r="B297" s="3" t="s">
        <v>74</v>
      </c>
      <c r="C297" s="3" t="s">
        <v>75</v>
      </c>
      <c r="D297" s="3" t="s">
        <v>76</v>
      </c>
      <c r="E297" s="3" t="s">
        <v>1555</v>
      </c>
      <c r="F297" s="3" t="s">
        <v>1556</v>
      </c>
      <c r="G297" s="3" t="s">
        <v>1557</v>
      </c>
      <c r="H297" s="3" t="s">
        <v>80</v>
      </c>
      <c r="I297" s="3" t="s">
        <v>1558</v>
      </c>
      <c r="J297" s="29" t="n">
        <v>45879.0</v>
      </c>
      <c r="K297" s="29" t="n">
        <v>45897.0</v>
      </c>
      <c r="L297" s="5" t="s">
        <v>1559</v>
      </c>
      <c r="M297" s="29" t="n">
        <v>45889.0</v>
      </c>
      <c r="N297" s="39" t="n">
        <v>10.0</v>
      </c>
      <c r="O297" s="39" t="n">
        <v>-8.0</v>
      </c>
    </row>
    <row r="298" ht="14.5" customHeight="true">
      <c r="A298" s="3" t="s">
        <v>74</v>
      </c>
      <c r="B298" s="3" t="s">
        <v>74</v>
      </c>
      <c r="C298" s="3" t="s">
        <v>75</v>
      </c>
      <c r="D298" s="3" t="s">
        <v>76</v>
      </c>
      <c r="E298" s="3" t="s">
        <v>1560</v>
      </c>
      <c r="F298" s="3" t="s">
        <v>1561</v>
      </c>
      <c r="G298" s="3" t="s">
        <v>1562</v>
      </c>
      <c r="H298" s="3" t="s">
        <v>80</v>
      </c>
      <c r="I298" s="3" t="s">
        <v>1563</v>
      </c>
      <c r="J298" s="29" t="n">
        <v>45973.0</v>
      </c>
      <c r="K298" s="29" t="n">
        <v>45992.0</v>
      </c>
      <c r="L298" s="5" t="s">
        <v>1564</v>
      </c>
      <c r="M298" s="29" t="n">
        <v>45980.0</v>
      </c>
      <c r="N298" s="39" t="n">
        <v>7.0</v>
      </c>
      <c r="O298" s="39" t="n">
        <v>-12.0</v>
      </c>
    </row>
    <row r="299" ht="14.5" customHeight="true">
      <c r="A299" s="3" t="s">
        <v>74</v>
      </c>
      <c r="B299" s="3" t="s">
        <v>74</v>
      </c>
      <c r="C299" s="3" t="s">
        <v>141</v>
      </c>
      <c r="D299" s="3" t="s">
        <v>142</v>
      </c>
      <c r="E299" s="3" t="s">
        <v>1565</v>
      </c>
      <c r="F299" s="3" t="s">
        <v>1566</v>
      </c>
      <c r="G299" s="3" t="s">
        <v>1567</v>
      </c>
      <c r="H299" s="3" t="s">
        <v>80</v>
      </c>
      <c r="I299" s="3" t="s">
        <v>1568</v>
      </c>
      <c r="J299" s="29" t="n">
        <v>45803.0</v>
      </c>
      <c r="K299" s="29" t="n">
        <v>45831.0</v>
      </c>
      <c r="L299" s="5" t="s">
        <v>1569</v>
      </c>
      <c r="M299" s="29" t="n">
        <v>45821.0</v>
      </c>
      <c r="N299" s="39" t="n">
        <v>18.0</v>
      </c>
      <c r="O299" s="39" t="n">
        <v>-10.0</v>
      </c>
    </row>
    <row r="300" ht="14.5" customHeight="true">
      <c r="A300" s="3" t="s">
        <v>74</v>
      </c>
      <c r="B300" s="3" t="s">
        <v>74</v>
      </c>
      <c r="C300" s="3" t="s">
        <v>75</v>
      </c>
      <c r="D300" s="3" t="s">
        <v>76</v>
      </c>
      <c r="E300" s="3" t="s">
        <v>1570</v>
      </c>
      <c r="F300" s="3" t="s">
        <v>1571</v>
      </c>
      <c r="G300" s="3" t="s">
        <v>1572</v>
      </c>
      <c r="H300" s="3" t="s">
        <v>80</v>
      </c>
      <c r="I300" s="3" t="s">
        <v>1573</v>
      </c>
      <c r="J300" s="29" t="n">
        <v>45667.0</v>
      </c>
      <c r="K300" s="29" t="n">
        <v>45686.0</v>
      </c>
      <c r="L300" s="5" t="s">
        <v>1574</v>
      </c>
      <c r="M300" s="29" t="n">
        <v>45680.0</v>
      </c>
      <c r="N300" s="39" t="n">
        <v>13.0</v>
      </c>
      <c r="O300" s="39" t="n">
        <v>-6.0</v>
      </c>
    </row>
    <row r="301" ht="14.5" customHeight="true">
      <c r="A301" s="3" t="s">
        <v>74</v>
      </c>
      <c r="B301" s="3" t="s">
        <v>74</v>
      </c>
      <c r="C301" s="3" t="s">
        <v>240</v>
      </c>
      <c r="D301" s="3" t="s">
        <v>241</v>
      </c>
      <c r="E301" s="3" t="s">
        <v>1575</v>
      </c>
      <c r="F301" s="3" t="s">
        <v>1576</v>
      </c>
      <c r="G301" s="3" t="s">
        <v>1577</v>
      </c>
      <c r="H301" s="3" t="s">
        <v>80</v>
      </c>
      <c r="I301" s="3" t="s">
        <v>1578</v>
      </c>
      <c r="J301" s="29" t="n">
        <v>45636.0</v>
      </c>
      <c r="K301" s="29" t="n">
        <v>45666.0</v>
      </c>
      <c r="L301" s="5" t="s">
        <v>1579</v>
      </c>
      <c r="M301" s="29" t="n">
        <v>45661.0</v>
      </c>
      <c r="N301" s="39" t="n">
        <v>25.0</v>
      </c>
      <c r="O301" s="39" t="n">
        <v>-5.0</v>
      </c>
    </row>
    <row r="302" ht="14.5" customHeight="true">
      <c r="A302" s="3" t="s">
        <v>74</v>
      </c>
      <c r="B302" s="3" t="s">
        <v>74</v>
      </c>
      <c r="C302" s="3" t="s">
        <v>1580</v>
      </c>
      <c r="D302" s="3" t="s">
        <v>1581</v>
      </c>
      <c r="E302" s="3" t="s">
        <v>1582</v>
      </c>
      <c r="F302" s="3" t="s">
        <v>1583</v>
      </c>
      <c r="G302" s="3" t="s">
        <v>1584</v>
      </c>
      <c r="H302" s="3" t="s">
        <v>80</v>
      </c>
      <c r="I302" s="3" t="s">
        <v>1585</v>
      </c>
      <c r="J302" s="29" t="n">
        <v>45661.0</v>
      </c>
      <c r="K302" s="29" t="n">
        <v>45716.0</v>
      </c>
      <c r="L302" s="5" t="s">
        <v>1585</v>
      </c>
      <c r="M302" s="29" t="n">
        <v>45710.0</v>
      </c>
      <c r="N302" s="39" t="n">
        <v>49.0</v>
      </c>
      <c r="O302" s="39" t="n">
        <v>-6.0</v>
      </c>
    </row>
    <row r="303" ht="14.5" customHeight="true">
      <c r="A303" s="3" t="s">
        <v>74</v>
      </c>
      <c r="B303" s="3" t="s">
        <v>74</v>
      </c>
      <c r="C303" s="3" t="s">
        <v>240</v>
      </c>
      <c r="D303" s="3" t="s">
        <v>241</v>
      </c>
      <c r="E303" s="3" t="s">
        <v>1586</v>
      </c>
      <c r="F303" s="3" t="s">
        <v>1587</v>
      </c>
      <c r="G303" s="3" t="s">
        <v>1588</v>
      </c>
      <c r="H303" s="3" t="s">
        <v>80</v>
      </c>
      <c r="I303" s="3" t="s">
        <v>1589</v>
      </c>
      <c r="J303" s="29" t="n">
        <v>45847.0</v>
      </c>
      <c r="K303" s="29" t="n">
        <v>45869.0</v>
      </c>
      <c r="L303" s="5" t="s">
        <v>1590</v>
      </c>
      <c r="M303" s="29" t="n">
        <v>45855.0</v>
      </c>
      <c r="N303" s="39" t="n">
        <v>8.0</v>
      </c>
      <c r="O303" s="39" t="n">
        <v>-14.0</v>
      </c>
    </row>
    <row r="304" ht="14.5" customHeight="true">
      <c r="A304" s="3" t="s">
        <v>74</v>
      </c>
      <c r="B304" s="3" t="s">
        <v>74</v>
      </c>
      <c r="C304" s="3" t="s">
        <v>208</v>
      </c>
      <c r="D304" s="3" t="s">
        <v>209</v>
      </c>
      <c r="E304" s="3" t="s">
        <v>1591</v>
      </c>
      <c r="F304" s="3" t="s">
        <v>1592</v>
      </c>
      <c r="G304" s="3" t="s">
        <v>1593</v>
      </c>
      <c r="H304" s="3" t="s">
        <v>80</v>
      </c>
      <c r="I304" s="3" t="s">
        <v>1594</v>
      </c>
      <c r="J304" s="29" t="n">
        <v>45960.0</v>
      </c>
      <c r="K304" s="29" t="n">
        <v>45990.0</v>
      </c>
      <c r="L304" s="5" t="s">
        <v>1595</v>
      </c>
      <c r="M304" s="29" t="n">
        <v>45983.0</v>
      </c>
      <c r="N304" s="39" t="n">
        <v>23.0</v>
      </c>
      <c r="O304" s="39" t="n">
        <v>-7.0</v>
      </c>
    </row>
    <row r="305" ht="14.5" customHeight="true">
      <c r="A305" s="3" t="s">
        <v>74</v>
      </c>
      <c r="B305" s="3" t="s">
        <v>74</v>
      </c>
      <c r="C305" s="3" t="s">
        <v>172</v>
      </c>
      <c r="D305" s="3" t="s">
        <v>173</v>
      </c>
      <c r="E305" s="3" t="s">
        <v>1596</v>
      </c>
      <c r="F305" s="3" t="s">
        <v>1597</v>
      </c>
      <c r="G305" s="3" t="s">
        <v>1598</v>
      </c>
      <c r="H305" s="3" t="s">
        <v>80</v>
      </c>
      <c r="I305" s="3" t="s">
        <v>1599</v>
      </c>
      <c r="J305" s="29" t="n">
        <v>45885.0</v>
      </c>
      <c r="K305" s="29" t="n">
        <v>45957.0</v>
      </c>
      <c r="L305" s="5" t="s">
        <v>1600</v>
      </c>
      <c r="M305" s="29" t="n">
        <v>45950.0</v>
      </c>
      <c r="N305" s="39" t="n">
        <v>65.0</v>
      </c>
      <c r="O305" s="39" t="n">
        <v>-7.0</v>
      </c>
    </row>
    <row r="306" ht="14.5" customHeight="true">
      <c r="A306" s="3" t="s">
        <v>74</v>
      </c>
      <c r="B306" s="3" t="s">
        <v>74</v>
      </c>
      <c r="C306" s="3" t="s">
        <v>75</v>
      </c>
      <c r="D306" s="3" t="s">
        <v>76</v>
      </c>
      <c r="E306" s="3" t="s">
        <v>1601</v>
      </c>
      <c r="F306" s="3" t="s">
        <v>1602</v>
      </c>
      <c r="G306" s="3" t="s">
        <v>1603</v>
      </c>
      <c r="H306" s="3" t="s">
        <v>80</v>
      </c>
      <c r="I306" s="3" t="s">
        <v>1604</v>
      </c>
      <c r="J306" s="29" t="n">
        <v>45686.0</v>
      </c>
      <c r="K306" s="29" t="n">
        <v>45793.0</v>
      </c>
      <c r="L306" s="5" t="s">
        <v>1605</v>
      </c>
      <c r="M306" s="29" t="n">
        <v>45787.0</v>
      </c>
      <c r="N306" s="39" t="n">
        <v>101.0</v>
      </c>
      <c r="O306" s="39" t="n">
        <v>-6.0</v>
      </c>
    </row>
    <row r="307" ht="14.5" customHeight="true">
      <c r="A307" s="3" t="s">
        <v>74</v>
      </c>
      <c r="B307" s="3" t="s">
        <v>74</v>
      </c>
      <c r="C307" s="3" t="s">
        <v>109</v>
      </c>
      <c r="D307" s="3" t="s">
        <v>110</v>
      </c>
      <c r="E307" s="3" t="s">
        <v>1606</v>
      </c>
      <c r="F307" s="3" t="s">
        <v>1607</v>
      </c>
      <c r="G307" s="3" t="s">
        <v>1608</v>
      </c>
      <c r="H307" s="3" t="s">
        <v>80</v>
      </c>
      <c r="I307" s="3" t="s">
        <v>1609</v>
      </c>
      <c r="J307" s="29" t="n">
        <v>45915.0</v>
      </c>
      <c r="K307" s="29" t="n">
        <v>45945.0</v>
      </c>
      <c r="L307" s="5" t="s">
        <v>1610</v>
      </c>
      <c r="M307" s="29" t="n">
        <v>45934.0</v>
      </c>
      <c r="N307" s="39" t="n">
        <v>19.0</v>
      </c>
      <c r="O307" s="39" t="n">
        <v>-11.0</v>
      </c>
    </row>
    <row r="308" ht="14.5" customHeight="true">
      <c r="A308" s="3" t="s">
        <v>74</v>
      </c>
      <c r="B308" s="3" t="s">
        <v>74</v>
      </c>
      <c r="C308" s="3" t="s">
        <v>141</v>
      </c>
      <c r="D308" s="3" t="s">
        <v>142</v>
      </c>
      <c r="E308" s="3" t="s">
        <v>1611</v>
      </c>
      <c r="F308" s="3" t="s">
        <v>1612</v>
      </c>
      <c r="G308" s="3" t="s">
        <v>1613</v>
      </c>
      <c r="H308" s="3" t="s">
        <v>80</v>
      </c>
      <c r="I308" s="3" t="s">
        <v>1614</v>
      </c>
      <c r="J308" s="29" t="n">
        <v>45699.0</v>
      </c>
      <c r="K308" s="29" t="n">
        <v>45726.0</v>
      </c>
      <c r="L308" s="5" t="s">
        <v>1615</v>
      </c>
      <c r="M308" s="29" t="n">
        <v>45721.0</v>
      </c>
      <c r="N308" s="39" t="n">
        <v>22.0</v>
      </c>
      <c r="O308" s="39" t="n">
        <v>-5.0</v>
      </c>
    </row>
    <row r="309" ht="14.5" customHeight="true">
      <c r="A309" s="3" t="s">
        <v>74</v>
      </c>
      <c r="B309" s="3" t="s">
        <v>74</v>
      </c>
      <c r="C309" s="3" t="s">
        <v>75</v>
      </c>
      <c r="D309" s="3" t="s">
        <v>76</v>
      </c>
      <c r="E309" s="3" t="s">
        <v>1616</v>
      </c>
      <c r="F309" s="3" t="s">
        <v>1617</v>
      </c>
      <c r="G309" s="3" t="s">
        <v>1618</v>
      </c>
      <c r="H309" s="3" t="s">
        <v>80</v>
      </c>
      <c r="I309" s="3" t="s">
        <v>1619</v>
      </c>
      <c r="J309" s="29" t="n">
        <v>45726.0</v>
      </c>
      <c r="K309" s="29" t="n">
        <v>45744.0</v>
      </c>
      <c r="L309" s="5" t="s">
        <v>1620</v>
      </c>
      <c r="M309" s="29" t="n">
        <v>45736.0</v>
      </c>
      <c r="N309" s="39" t="n">
        <v>10.0</v>
      </c>
      <c r="O309" s="39" t="n">
        <v>-8.0</v>
      </c>
    </row>
    <row r="310" ht="14.5" customHeight="true">
      <c r="A310" s="3" t="s">
        <v>74</v>
      </c>
      <c r="B310" s="3" t="s">
        <v>74</v>
      </c>
      <c r="C310" s="3" t="s">
        <v>1580</v>
      </c>
      <c r="D310" s="3" t="s">
        <v>1581</v>
      </c>
      <c r="E310" s="3" t="s">
        <v>1621</v>
      </c>
      <c r="F310" s="3" t="s">
        <v>1622</v>
      </c>
      <c r="G310" s="3" t="s">
        <v>1623</v>
      </c>
      <c r="H310" s="3" t="s">
        <v>80</v>
      </c>
      <c r="I310" s="3" t="s">
        <v>1624</v>
      </c>
      <c r="J310" s="29" t="n">
        <v>45777.0</v>
      </c>
      <c r="K310" s="29" t="n">
        <v>45838.0</v>
      </c>
      <c r="L310" s="5" t="s">
        <v>1624</v>
      </c>
      <c r="M310" s="29" t="n">
        <v>45831.0</v>
      </c>
      <c r="N310" s="39" t="n">
        <v>54.0</v>
      </c>
      <c r="O310" s="39" t="n">
        <v>-7.0</v>
      </c>
    </row>
    <row r="311" ht="14.5" customHeight="true">
      <c r="A311" s="3" t="s">
        <v>74</v>
      </c>
      <c r="B311" s="3" t="s">
        <v>74</v>
      </c>
      <c r="C311" s="3" t="s">
        <v>240</v>
      </c>
      <c r="D311" s="3" t="s">
        <v>241</v>
      </c>
      <c r="E311" s="3" t="s">
        <v>1625</v>
      </c>
      <c r="F311" s="3" t="s">
        <v>1626</v>
      </c>
      <c r="G311" s="3" t="s">
        <v>1627</v>
      </c>
      <c r="H311" s="3" t="s">
        <v>80</v>
      </c>
      <c r="I311" s="3" t="s">
        <v>1628</v>
      </c>
      <c r="J311" s="29" t="n">
        <v>45693.0</v>
      </c>
      <c r="K311" s="29" t="n">
        <v>45716.0</v>
      </c>
      <c r="L311" s="5" t="s">
        <v>1629</v>
      </c>
      <c r="M311" s="29" t="n">
        <v>45710.0</v>
      </c>
      <c r="N311" s="39" t="n">
        <v>17.0</v>
      </c>
      <c r="O311" s="39" t="n">
        <v>-6.0</v>
      </c>
    </row>
    <row r="312" ht="14.5" customHeight="true">
      <c r="A312" s="3" t="s">
        <v>74</v>
      </c>
      <c r="B312" s="3" t="s">
        <v>74</v>
      </c>
      <c r="C312" s="3" t="s">
        <v>75</v>
      </c>
      <c r="D312" s="3" t="s">
        <v>76</v>
      </c>
      <c r="E312" s="3" t="s">
        <v>1630</v>
      </c>
      <c r="F312" s="3" t="s">
        <v>1631</v>
      </c>
      <c r="G312" s="3" t="s">
        <v>1632</v>
      </c>
      <c r="H312" s="3" t="s">
        <v>80</v>
      </c>
      <c r="I312" s="3" t="s">
        <v>1633</v>
      </c>
      <c r="J312" s="29" t="n">
        <v>45881.0</v>
      </c>
      <c r="K312" s="29" t="n">
        <v>45901.0</v>
      </c>
      <c r="L312" s="5" t="s">
        <v>1634</v>
      </c>
      <c r="M312" s="29" t="n">
        <v>45889.0</v>
      </c>
      <c r="N312" s="39" t="n">
        <v>8.0</v>
      </c>
      <c r="O312" s="39" t="n">
        <v>-12.0</v>
      </c>
    </row>
    <row r="313" ht="14.5" customHeight="true">
      <c r="A313" s="3" t="s">
        <v>74</v>
      </c>
      <c r="B313" s="3" t="s">
        <v>74</v>
      </c>
      <c r="C313" s="3" t="s">
        <v>75</v>
      </c>
      <c r="D313" s="3" t="s">
        <v>76</v>
      </c>
      <c r="E313" s="3" t="s">
        <v>1635</v>
      </c>
      <c r="F313" s="3" t="s">
        <v>1636</v>
      </c>
      <c r="G313" s="3" t="s">
        <v>1637</v>
      </c>
      <c r="H313" s="3" t="s">
        <v>80</v>
      </c>
      <c r="I313" s="3" t="s">
        <v>1345</v>
      </c>
      <c r="J313" s="29" t="n">
        <v>45667.0</v>
      </c>
      <c r="K313" s="29" t="n">
        <v>45686.0</v>
      </c>
      <c r="L313" s="5" t="s">
        <v>1346</v>
      </c>
      <c r="M313" s="29" t="n">
        <v>45680.0</v>
      </c>
      <c r="N313" s="39" t="n">
        <v>13.0</v>
      </c>
      <c r="O313" s="39" t="n">
        <v>-6.0</v>
      </c>
    </row>
    <row r="314" ht="14.5" customHeight="true">
      <c r="A314" s="3" t="s">
        <v>74</v>
      </c>
      <c r="B314" s="3" t="s">
        <v>74</v>
      </c>
      <c r="C314" s="3" t="s">
        <v>75</v>
      </c>
      <c r="D314" s="3" t="s">
        <v>76</v>
      </c>
      <c r="E314" s="3" t="s">
        <v>1638</v>
      </c>
      <c r="F314" s="3" t="s">
        <v>1639</v>
      </c>
      <c r="G314" s="3" t="s">
        <v>1640</v>
      </c>
      <c r="H314" s="3" t="s">
        <v>80</v>
      </c>
      <c r="I314" s="3" t="s">
        <v>1641</v>
      </c>
      <c r="J314" s="29" t="n">
        <v>45668.0</v>
      </c>
      <c r="K314" s="29" t="n">
        <v>45686.0</v>
      </c>
      <c r="L314" s="5" t="s">
        <v>1642</v>
      </c>
      <c r="M314" s="29" t="n">
        <v>45680.0</v>
      </c>
      <c r="N314" s="39" t="n">
        <v>12.0</v>
      </c>
      <c r="O314" s="39" t="n">
        <v>-6.0</v>
      </c>
    </row>
    <row r="315" ht="14.5" customHeight="true">
      <c r="A315" s="3" t="s">
        <v>74</v>
      </c>
      <c r="B315" s="3" t="s">
        <v>74</v>
      </c>
      <c r="C315" s="3" t="s">
        <v>1410</v>
      </c>
      <c r="D315" s="3" t="s">
        <v>1411</v>
      </c>
      <c r="E315" s="3" t="s">
        <v>1643</v>
      </c>
      <c r="F315" s="3" t="s">
        <v>1644</v>
      </c>
      <c r="G315" s="3" t="s">
        <v>1645</v>
      </c>
      <c r="H315" s="3" t="s">
        <v>80</v>
      </c>
      <c r="I315" s="3" t="s">
        <v>1646</v>
      </c>
      <c r="J315" s="29" t="n">
        <v>45748.0</v>
      </c>
      <c r="K315" s="29" t="n">
        <v>45777.0</v>
      </c>
      <c r="L315" s="5" t="s">
        <v>1647</v>
      </c>
      <c r="M315" s="29" t="n">
        <v>45764.0</v>
      </c>
      <c r="N315" s="39" t="n">
        <v>16.0</v>
      </c>
      <c r="O315" s="39" t="n">
        <v>-13.0</v>
      </c>
    </row>
    <row r="316" ht="14.5" customHeight="true">
      <c r="A316" s="3" t="s">
        <v>74</v>
      </c>
      <c r="B316" s="3" t="s">
        <v>74</v>
      </c>
      <c r="C316" s="3" t="s">
        <v>1513</v>
      </c>
      <c r="D316" s="3" t="s">
        <v>1514</v>
      </c>
      <c r="E316" s="3" t="s">
        <v>1648</v>
      </c>
      <c r="F316" s="3" t="s">
        <v>1649</v>
      </c>
      <c r="G316" s="3" t="s">
        <v>1650</v>
      </c>
      <c r="H316" s="3" t="s">
        <v>80</v>
      </c>
      <c r="I316" s="3" t="s">
        <v>1098</v>
      </c>
      <c r="J316" s="29" t="n">
        <v>45971.0</v>
      </c>
      <c r="K316" s="29" t="n">
        <v>46001.0</v>
      </c>
      <c r="L316" s="5" t="s">
        <v>1098</v>
      </c>
      <c r="M316" s="29" t="n">
        <v>45994.0</v>
      </c>
      <c r="N316" s="39" t="n">
        <v>23.0</v>
      </c>
      <c r="O316" s="39" t="n">
        <v>-7.0</v>
      </c>
    </row>
    <row r="317" ht="14.5" customHeight="true">
      <c r="A317" s="3" t="s">
        <v>74</v>
      </c>
      <c r="B317" s="3" t="s">
        <v>74</v>
      </c>
      <c r="C317" s="3" t="s">
        <v>75</v>
      </c>
      <c r="D317" s="3" t="s">
        <v>76</v>
      </c>
      <c r="E317" s="3" t="s">
        <v>1651</v>
      </c>
      <c r="F317" s="3" t="s">
        <v>1652</v>
      </c>
      <c r="G317" s="3" t="s">
        <v>1653</v>
      </c>
      <c r="H317" s="3" t="s">
        <v>80</v>
      </c>
      <c r="I317" s="3" t="s">
        <v>1654</v>
      </c>
      <c r="J317" s="29" t="n">
        <v>45727.0</v>
      </c>
      <c r="K317" s="29" t="n">
        <v>45744.0</v>
      </c>
      <c r="L317" s="5" t="s">
        <v>1655</v>
      </c>
      <c r="M317" s="29" t="n">
        <v>45736.0</v>
      </c>
      <c r="N317" s="39" t="n">
        <v>9.0</v>
      </c>
      <c r="O317" s="39" t="n">
        <v>-8.0</v>
      </c>
    </row>
    <row r="318" ht="14.5" customHeight="true">
      <c r="A318" s="3" t="s">
        <v>74</v>
      </c>
      <c r="B318" s="3" t="s">
        <v>74</v>
      </c>
      <c r="C318" s="3" t="s">
        <v>240</v>
      </c>
      <c r="D318" s="3" t="s">
        <v>241</v>
      </c>
      <c r="E318" s="3" t="s">
        <v>1656</v>
      </c>
      <c r="F318" s="3" t="s">
        <v>1657</v>
      </c>
      <c r="G318" s="3" t="s">
        <v>1658</v>
      </c>
      <c r="H318" s="3" t="s">
        <v>80</v>
      </c>
      <c r="I318" s="3" t="s">
        <v>1659</v>
      </c>
      <c r="J318" s="29" t="n">
        <v>45936.0</v>
      </c>
      <c r="K318" s="29" t="n">
        <v>45961.0</v>
      </c>
      <c r="L318" s="5" t="s">
        <v>1660</v>
      </c>
      <c r="M318" s="29" t="n">
        <v>45954.0</v>
      </c>
      <c r="N318" s="39" t="n">
        <v>18.0</v>
      </c>
      <c r="O318" s="39" t="n">
        <v>-7.0</v>
      </c>
    </row>
    <row r="319" ht="14.5" customHeight="true">
      <c r="A319" s="3" t="s">
        <v>74</v>
      </c>
      <c r="B319" s="3" t="s">
        <v>74</v>
      </c>
      <c r="C319" s="3" t="s">
        <v>372</v>
      </c>
      <c r="D319" s="3" t="s">
        <v>373</v>
      </c>
      <c r="E319" s="3" t="s">
        <v>1661</v>
      </c>
      <c r="F319" s="3" t="s">
        <v>1662</v>
      </c>
      <c r="G319" s="3" t="s">
        <v>1663</v>
      </c>
      <c r="H319" s="3" t="s">
        <v>80</v>
      </c>
      <c r="I319" s="3" t="s">
        <v>1664</v>
      </c>
      <c r="J319" s="29" t="n">
        <v>45840.0</v>
      </c>
      <c r="K319" s="29" t="n">
        <v>45870.0</v>
      </c>
      <c r="L319" s="5" t="s">
        <v>1665</v>
      </c>
      <c r="M319" s="29" t="n">
        <v>45870.0</v>
      </c>
      <c r="N319" s="39" t="n">
        <v>30.0</v>
      </c>
      <c r="O319" s="39" t="n">
        <v>0.0</v>
      </c>
    </row>
    <row r="320" ht="14.5" customHeight="true">
      <c r="A320" s="3" t="s">
        <v>74</v>
      </c>
      <c r="B320" s="3" t="s">
        <v>74</v>
      </c>
      <c r="C320" s="3" t="s">
        <v>372</v>
      </c>
      <c r="D320" s="3" t="s">
        <v>373</v>
      </c>
      <c r="E320" s="3" t="s">
        <v>1661</v>
      </c>
      <c r="F320" s="3" t="s">
        <v>1662</v>
      </c>
      <c r="G320" s="3" t="s">
        <v>1663</v>
      </c>
      <c r="H320" s="3" t="s">
        <v>80</v>
      </c>
      <c r="I320" s="3" t="s">
        <v>1664</v>
      </c>
      <c r="J320" s="29" t="n">
        <v>45840.0</v>
      </c>
      <c r="K320" s="29" t="n">
        <v>45870.0</v>
      </c>
      <c r="L320" s="5" t="s">
        <v>1666</v>
      </c>
      <c r="M320" s="29" t="n">
        <v>45863.0</v>
      </c>
      <c r="N320" s="39" t="n">
        <v>23.0</v>
      </c>
      <c r="O320" s="39" t="n">
        <v>-7.0</v>
      </c>
    </row>
    <row r="321" ht="14.5" customHeight="true">
      <c r="A321" s="3" t="s">
        <v>74</v>
      </c>
      <c r="B321" s="3" t="s">
        <v>74</v>
      </c>
      <c r="C321" s="3" t="s">
        <v>172</v>
      </c>
      <c r="D321" s="3" t="s">
        <v>173</v>
      </c>
      <c r="E321" s="3" t="s">
        <v>1667</v>
      </c>
      <c r="F321" s="3" t="s">
        <v>1668</v>
      </c>
      <c r="G321" s="3" t="s">
        <v>1669</v>
      </c>
      <c r="H321" s="3" t="s">
        <v>80</v>
      </c>
      <c r="I321" s="3" t="s">
        <v>1670</v>
      </c>
      <c r="J321" s="29" t="n">
        <v>45943.0</v>
      </c>
      <c r="K321" s="29" t="n">
        <v>46022.0</v>
      </c>
      <c r="L321" s="5" t="s">
        <v>1671</v>
      </c>
      <c r="M321" s="29" t="n">
        <v>45997.0</v>
      </c>
      <c r="N321" s="39" t="n">
        <v>54.0</v>
      </c>
      <c r="O321" s="39" t="n">
        <v>-25.0</v>
      </c>
    </row>
    <row r="322" ht="14.5" customHeight="true">
      <c r="A322" s="3" t="s">
        <v>74</v>
      </c>
      <c r="B322" s="3" t="s">
        <v>74</v>
      </c>
      <c r="C322" s="3" t="s">
        <v>75</v>
      </c>
      <c r="D322" s="3" t="s">
        <v>76</v>
      </c>
      <c r="E322" s="3" t="s">
        <v>1672</v>
      </c>
      <c r="F322" s="3" t="s">
        <v>1673</v>
      </c>
      <c r="G322" s="3" t="s">
        <v>1674</v>
      </c>
      <c r="H322" s="3" t="s">
        <v>80</v>
      </c>
      <c r="I322" s="3" t="s">
        <v>1675</v>
      </c>
      <c r="J322" s="29" t="n">
        <v>45970.0</v>
      </c>
      <c r="K322" s="29" t="n">
        <v>45989.0</v>
      </c>
      <c r="L322" s="5" t="s">
        <v>1676</v>
      </c>
      <c r="M322" s="29" t="n">
        <v>45980.0</v>
      </c>
      <c r="N322" s="39" t="n">
        <v>10.0</v>
      </c>
      <c r="O322" s="39" t="n">
        <v>-9.0</v>
      </c>
    </row>
    <row r="323" ht="14.5" customHeight="true">
      <c r="A323" s="3" t="s">
        <v>74</v>
      </c>
      <c r="B323" s="3" t="s">
        <v>74</v>
      </c>
      <c r="C323" s="3" t="s">
        <v>1677</v>
      </c>
      <c r="D323" s="3" t="s">
        <v>1678</v>
      </c>
      <c r="E323" s="3" t="s">
        <v>1679</v>
      </c>
      <c r="F323" s="3" t="s">
        <v>1680</v>
      </c>
      <c r="G323" s="3" t="s">
        <v>1681</v>
      </c>
      <c r="H323" s="3" t="s">
        <v>80</v>
      </c>
      <c r="I323" s="3" t="s">
        <v>1682</v>
      </c>
      <c r="J323" s="29" t="n">
        <v>45726.0</v>
      </c>
      <c r="K323" s="29" t="n">
        <v>45777.0</v>
      </c>
      <c r="L323" s="5" t="s">
        <v>1682</v>
      </c>
      <c r="M323" s="29" t="n">
        <v>45764.0</v>
      </c>
      <c r="N323" s="39" t="n">
        <v>38.0</v>
      </c>
      <c r="O323" s="39" t="n">
        <v>-13.0</v>
      </c>
    </row>
    <row r="324" ht="14.5" customHeight="true">
      <c r="A324" s="3" t="s">
        <v>74</v>
      </c>
      <c r="B324" s="3" t="s">
        <v>74</v>
      </c>
      <c r="C324" s="3" t="s">
        <v>284</v>
      </c>
      <c r="D324" s="3" t="s">
        <v>285</v>
      </c>
      <c r="E324" s="3" t="s">
        <v>1683</v>
      </c>
      <c r="F324" s="3" t="s">
        <v>1684</v>
      </c>
      <c r="G324" s="3" t="s">
        <v>1685</v>
      </c>
      <c r="H324" s="3" t="s">
        <v>80</v>
      </c>
      <c r="I324" s="3" t="s">
        <v>289</v>
      </c>
      <c r="J324" s="29" t="n">
        <v>45813.0</v>
      </c>
      <c r="K324" s="29" t="n">
        <v>45838.0</v>
      </c>
      <c r="L324" s="5" t="s">
        <v>290</v>
      </c>
      <c r="M324" s="29" t="n">
        <v>45831.0</v>
      </c>
      <c r="N324" s="39" t="n">
        <v>18.0</v>
      </c>
      <c r="O324" s="39" t="n">
        <v>-7.0</v>
      </c>
    </row>
    <row r="325" ht="14.5" customHeight="true">
      <c r="A325" s="3" t="s">
        <v>74</v>
      </c>
      <c r="B325" s="3" t="s">
        <v>74</v>
      </c>
      <c r="C325" s="3" t="s">
        <v>301</v>
      </c>
      <c r="D325" s="3" t="s">
        <v>302</v>
      </c>
      <c r="E325" s="3" t="s">
        <v>1686</v>
      </c>
      <c r="F325" s="3" t="s">
        <v>1687</v>
      </c>
      <c r="G325" s="3" t="s">
        <v>1688</v>
      </c>
      <c r="H325" s="3" t="s">
        <v>80</v>
      </c>
      <c r="I325" s="3" t="s">
        <v>983</v>
      </c>
      <c r="J325" s="29" t="n">
        <v>45695.0</v>
      </c>
      <c r="K325" s="29" t="n">
        <v>45725.0</v>
      </c>
      <c r="L325" s="5" t="s">
        <v>984</v>
      </c>
      <c r="M325" s="29" t="n">
        <v>45719.0</v>
      </c>
      <c r="N325" s="39" t="n">
        <v>24.0</v>
      </c>
      <c r="O325" s="39" t="n">
        <v>-6.0</v>
      </c>
    </row>
    <row r="326" ht="14.5" customHeight="true">
      <c r="A326" s="3" t="s">
        <v>74</v>
      </c>
      <c r="B326" s="3" t="s">
        <v>74</v>
      </c>
      <c r="C326" s="3" t="s">
        <v>1147</v>
      </c>
      <c r="D326" s="3" t="s">
        <v>1148</v>
      </c>
      <c r="E326" s="3" t="s">
        <v>1689</v>
      </c>
      <c r="F326" s="3" t="s">
        <v>1690</v>
      </c>
      <c r="G326" s="3" t="s">
        <v>1691</v>
      </c>
      <c r="H326" s="3" t="s">
        <v>80</v>
      </c>
      <c r="I326" s="3" t="s">
        <v>1152</v>
      </c>
      <c r="J326" s="29" t="n">
        <v>45996.0</v>
      </c>
      <c r="K326" s="29" t="n">
        <v>46026.0</v>
      </c>
      <c r="L326" s="5" t="s">
        <v>1152</v>
      </c>
      <c r="M326" s="29" t="n">
        <v>46000.0</v>
      </c>
      <c r="N326" s="39" t="n">
        <v>4.0</v>
      </c>
      <c r="O326" s="39" t="n">
        <v>-26.0</v>
      </c>
    </row>
    <row r="327" ht="14.5" customHeight="true">
      <c r="A327" s="3" t="s">
        <v>74</v>
      </c>
      <c r="B327" s="3" t="s">
        <v>74</v>
      </c>
      <c r="C327" s="3" t="s">
        <v>75</v>
      </c>
      <c r="D327" s="3" t="s">
        <v>76</v>
      </c>
      <c r="E327" s="3" t="s">
        <v>1692</v>
      </c>
      <c r="F327" s="3" t="s">
        <v>1693</v>
      </c>
      <c r="G327" s="3" t="s">
        <v>1694</v>
      </c>
      <c r="H327" s="3" t="s">
        <v>80</v>
      </c>
      <c r="I327" s="3" t="s">
        <v>267</v>
      </c>
      <c r="J327" s="29" t="n">
        <v>45859.0</v>
      </c>
      <c r="K327" s="29" t="n">
        <v>45875.0</v>
      </c>
      <c r="L327" s="5" t="s">
        <v>268</v>
      </c>
      <c r="M327" s="29" t="n">
        <v>45861.0</v>
      </c>
      <c r="N327" s="39" t="n">
        <v>2.0</v>
      </c>
      <c r="O327" s="39" t="n">
        <v>-14.0</v>
      </c>
    </row>
    <row r="328" ht="14.5" customHeight="true">
      <c r="A328" s="3" t="s">
        <v>74</v>
      </c>
      <c r="B328" s="3" t="s">
        <v>74</v>
      </c>
      <c r="C328" s="3" t="s">
        <v>75</v>
      </c>
      <c r="D328" s="3" t="s">
        <v>76</v>
      </c>
      <c r="E328" s="3" t="s">
        <v>1695</v>
      </c>
      <c r="F328" s="3" t="s">
        <v>1696</v>
      </c>
      <c r="G328" s="3" t="s">
        <v>1697</v>
      </c>
      <c r="H328" s="3" t="s">
        <v>80</v>
      </c>
      <c r="I328" s="3" t="s">
        <v>1698</v>
      </c>
      <c r="J328" s="29" t="n">
        <v>45791.0</v>
      </c>
      <c r="K328" s="29" t="n">
        <v>45811.0</v>
      </c>
      <c r="L328" s="5" t="s">
        <v>1699</v>
      </c>
      <c r="M328" s="29" t="n">
        <v>45798.0</v>
      </c>
      <c r="N328" s="39" t="n">
        <v>7.0</v>
      </c>
      <c r="O328" s="39" t="n">
        <v>-13.0</v>
      </c>
    </row>
    <row r="329" ht="14.5" customHeight="true">
      <c r="A329" s="3" t="s">
        <v>74</v>
      </c>
      <c r="B329" s="3" t="s">
        <v>74</v>
      </c>
      <c r="C329" s="3" t="s">
        <v>1700</v>
      </c>
      <c r="D329" s="3" t="s">
        <v>1701</v>
      </c>
      <c r="E329" s="3" t="s">
        <v>1702</v>
      </c>
      <c r="F329" s="3" t="s">
        <v>1703</v>
      </c>
      <c r="G329" s="3" t="s">
        <v>1704</v>
      </c>
      <c r="H329" s="3" t="s">
        <v>80</v>
      </c>
      <c r="I329" s="3" t="s">
        <v>1705</v>
      </c>
      <c r="J329" s="29" t="n">
        <v>45863.0</v>
      </c>
      <c r="K329" s="29" t="n">
        <v>45892.0</v>
      </c>
      <c r="L329" s="5" t="s">
        <v>1706</v>
      </c>
      <c r="M329" s="29" t="n">
        <v>45881.0</v>
      </c>
      <c r="N329" s="39" t="n">
        <v>18.0</v>
      </c>
      <c r="O329" s="39" t="n">
        <v>-11.0</v>
      </c>
    </row>
    <row r="330" ht="14.5" customHeight="true">
      <c r="A330" s="3" t="s">
        <v>74</v>
      </c>
      <c r="B330" s="3" t="s">
        <v>74</v>
      </c>
      <c r="C330" s="3" t="s">
        <v>301</v>
      </c>
      <c r="D330" s="3" t="s">
        <v>302</v>
      </c>
      <c r="E330" s="3" t="s">
        <v>1707</v>
      </c>
      <c r="F330" s="3" t="s">
        <v>1708</v>
      </c>
      <c r="G330" s="3" t="s">
        <v>1709</v>
      </c>
      <c r="H330" s="3" t="s">
        <v>80</v>
      </c>
      <c r="I330" s="3" t="s">
        <v>1329</v>
      </c>
      <c r="J330" s="29" t="n">
        <v>45782.0</v>
      </c>
      <c r="K330" s="29" t="n">
        <v>45812.0</v>
      </c>
      <c r="L330" s="5" t="s">
        <v>1330</v>
      </c>
      <c r="M330" s="29" t="n">
        <v>45811.0</v>
      </c>
      <c r="N330" s="39" t="n">
        <v>29.0</v>
      </c>
      <c r="O330" s="39" t="n">
        <v>-1.0</v>
      </c>
    </row>
    <row r="331" ht="14.5" customHeight="true">
      <c r="A331" s="3" t="s">
        <v>74</v>
      </c>
      <c r="B331" s="3" t="s">
        <v>74</v>
      </c>
      <c r="C331" s="3" t="s">
        <v>208</v>
      </c>
      <c r="D331" s="3" t="s">
        <v>209</v>
      </c>
      <c r="E331" s="3" t="s">
        <v>1710</v>
      </c>
      <c r="F331" s="3" t="s">
        <v>1711</v>
      </c>
      <c r="G331" s="3" t="s">
        <v>1712</v>
      </c>
      <c r="H331" s="3" t="s">
        <v>80</v>
      </c>
      <c r="I331" s="3" t="s">
        <v>1713</v>
      </c>
      <c r="J331" s="29" t="n">
        <v>45898.0</v>
      </c>
      <c r="K331" s="29" t="n">
        <v>45928.0</v>
      </c>
      <c r="L331" s="5" t="s">
        <v>1714</v>
      </c>
      <c r="M331" s="29" t="n">
        <v>45920.0</v>
      </c>
      <c r="N331" s="39" t="n">
        <v>22.0</v>
      </c>
      <c r="O331" s="39" t="n">
        <v>-8.0</v>
      </c>
    </row>
    <row r="332" ht="14.5" customHeight="true">
      <c r="A332" s="3" t="s">
        <v>74</v>
      </c>
      <c r="B332" s="3" t="s">
        <v>74</v>
      </c>
      <c r="C332" s="3" t="s">
        <v>75</v>
      </c>
      <c r="D332" s="3" t="s">
        <v>76</v>
      </c>
      <c r="E332" s="3" t="s">
        <v>1715</v>
      </c>
      <c r="F332" s="3" t="s">
        <v>1716</v>
      </c>
      <c r="G332" s="3" t="s">
        <v>1717</v>
      </c>
      <c r="H332" s="3" t="s">
        <v>80</v>
      </c>
      <c r="I332" s="3" t="s">
        <v>1718</v>
      </c>
      <c r="J332" s="29" t="n">
        <v>45668.0</v>
      </c>
      <c r="K332" s="29" t="n">
        <v>45686.0</v>
      </c>
      <c r="L332" s="5" t="s">
        <v>1719</v>
      </c>
      <c r="M332" s="29" t="n">
        <v>45680.0</v>
      </c>
      <c r="N332" s="39" t="n">
        <v>12.0</v>
      </c>
      <c r="O332" s="39" t="n">
        <v>-6.0</v>
      </c>
    </row>
    <row r="333" ht="14.5" customHeight="true">
      <c r="A333" s="3" t="s">
        <v>74</v>
      </c>
      <c r="B333" s="3" t="s">
        <v>74</v>
      </c>
      <c r="C333" s="3" t="s">
        <v>247</v>
      </c>
      <c r="D333" s="3" t="s">
        <v>248</v>
      </c>
      <c r="E333" s="3" t="s">
        <v>1720</v>
      </c>
      <c r="F333" s="3" t="s">
        <v>1721</v>
      </c>
      <c r="G333" s="3" t="s">
        <v>1722</v>
      </c>
      <c r="H333" s="3" t="s">
        <v>80</v>
      </c>
      <c r="I333" s="3" t="s">
        <v>252</v>
      </c>
      <c r="J333" s="29" t="n">
        <v>45795.0</v>
      </c>
      <c r="K333" s="29" t="n">
        <v>45817.0</v>
      </c>
      <c r="L333" s="5" t="s">
        <v>253</v>
      </c>
      <c r="M333" s="29" t="n">
        <v>45811.0</v>
      </c>
      <c r="N333" s="39" t="n">
        <v>16.0</v>
      </c>
      <c r="O333" s="39" t="n">
        <v>-6.0</v>
      </c>
    </row>
    <row r="334" ht="14.5" customHeight="true">
      <c r="A334" s="3" t="s">
        <v>74</v>
      </c>
      <c r="B334" s="3" t="s">
        <v>74</v>
      </c>
      <c r="C334" s="3" t="s">
        <v>75</v>
      </c>
      <c r="D334" s="3" t="s">
        <v>76</v>
      </c>
      <c r="E334" s="3" t="s">
        <v>1723</v>
      </c>
      <c r="F334" s="3" t="s">
        <v>1724</v>
      </c>
      <c r="G334" s="3" t="s">
        <v>1725</v>
      </c>
      <c r="H334" s="3" t="s">
        <v>80</v>
      </c>
      <c r="I334" s="3" t="s">
        <v>1726</v>
      </c>
      <c r="J334" s="29" t="n">
        <v>45730.0</v>
      </c>
      <c r="K334" s="29" t="n">
        <v>45748.0</v>
      </c>
      <c r="L334" s="5" t="s">
        <v>1727</v>
      </c>
      <c r="M334" s="29" t="n">
        <v>45736.0</v>
      </c>
      <c r="N334" s="39" t="n">
        <v>6.0</v>
      </c>
      <c r="O334" s="39" t="n">
        <v>-12.0</v>
      </c>
    </row>
    <row r="335" ht="14.5" customHeight="true">
      <c r="A335" s="3" t="s">
        <v>74</v>
      </c>
      <c r="B335" s="3" t="s">
        <v>74</v>
      </c>
      <c r="C335" s="3" t="s">
        <v>1728</v>
      </c>
      <c r="D335" s="3" t="s">
        <v>1729</v>
      </c>
      <c r="E335" s="3" t="s">
        <v>1730</v>
      </c>
      <c r="F335" s="3" t="s">
        <v>1731</v>
      </c>
      <c r="G335" s="3" t="s">
        <v>589</v>
      </c>
      <c r="H335" s="3" t="s">
        <v>80</v>
      </c>
      <c r="I335" s="3" t="s">
        <v>1732</v>
      </c>
      <c r="J335" s="29" t="n">
        <v>45792.0</v>
      </c>
      <c r="K335" s="29" t="n">
        <v>45823.0</v>
      </c>
      <c r="L335" s="5" t="s">
        <v>1733</v>
      </c>
      <c r="M335" s="29" t="n">
        <v>45803.0</v>
      </c>
      <c r="N335" s="39" t="n">
        <v>11.0</v>
      </c>
      <c r="O335" s="39" t="n">
        <v>-20.0</v>
      </c>
    </row>
    <row r="336" ht="14.5" customHeight="true">
      <c r="A336" s="3" t="s">
        <v>74</v>
      </c>
      <c r="B336" s="3" t="s">
        <v>74</v>
      </c>
      <c r="C336" s="3" t="s">
        <v>230</v>
      </c>
      <c r="D336" s="3" t="s">
        <v>231</v>
      </c>
      <c r="E336" s="3" t="s">
        <v>1734</v>
      </c>
      <c r="F336" s="3" t="s">
        <v>1735</v>
      </c>
      <c r="G336" s="3" t="s">
        <v>1736</v>
      </c>
      <c r="H336" s="3" t="s">
        <v>80</v>
      </c>
      <c r="I336" s="3" t="s">
        <v>1737</v>
      </c>
      <c r="J336" s="29" t="n">
        <v>45713.0</v>
      </c>
      <c r="K336" s="29" t="n">
        <v>45747.0</v>
      </c>
      <c r="L336" s="5" t="s">
        <v>991</v>
      </c>
      <c r="M336" s="29" t="n">
        <v>45741.0</v>
      </c>
      <c r="N336" s="39" t="n">
        <v>28.0</v>
      </c>
      <c r="O336" s="39" t="n">
        <v>-6.0</v>
      </c>
    </row>
    <row r="337" ht="14.5" customHeight="true">
      <c r="A337" s="3" t="s">
        <v>74</v>
      </c>
      <c r="B337" s="3" t="s">
        <v>74</v>
      </c>
      <c r="C337" s="3" t="s">
        <v>301</v>
      </c>
      <c r="D337" s="3" t="s">
        <v>302</v>
      </c>
      <c r="E337" s="3" t="s">
        <v>1738</v>
      </c>
      <c r="F337" s="3" t="s">
        <v>1739</v>
      </c>
      <c r="G337" s="3" t="s">
        <v>1740</v>
      </c>
      <c r="H337" s="3" t="s">
        <v>80</v>
      </c>
      <c r="I337" s="3" t="s">
        <v>1530</v>
      </c>
      <c r="J337" s="29" t="n">
        <v>45845.0</v>
      </c>
      <c r="K337" s="29" t="n">
        <v>45875.0</v>
      </c>
      <c r="L337" s="5" t="s">
        <v>1531</v>
      </c>
      <c r="M337" s="29" t="n">
        <v>45859.0</v>
      </c>
      <c r="N337" s="39" t="n">
        <v>14.0</v>
      </c>
      <c r="O337" s="39" t="n">
        <v>-16.0</v>
      </c>
    </row>
    <row r="338" ht="14.5" customHeight="true">
      <c r="A338" s="3" t="s">
        <v>74</v>
      </c>
      <c r="B338" s="3" t="s">
        <v>74</v>
      </c>
      <c r="C338" s="3" t="s">
        <v>75</v>
      </c>
      <c r="D338" s="3" t="s">
        <v>76</v>
      </c>
      <c r="E338" s="3" t="s">
        <v>1741</v>
      </c>
      <c r="F338" s="3" t="s">
        <v>1742</v>
      </c>
      <c r="G338" s="3" t="s">
        <v>1743</v>
      </c>
      <c r="H338" s="3" t="s">
        <v>80</v>
      </c>
      <c r="I338" s="3" t="s">
        <v>1744</v>
      </c>
      <c r="J338" s="29" t="n">
        <v>45682.0</v>
      </c>
      <c r="K338" s="29" t="n">
        <v>45733.0</v>
      </c>
      <c r="L338" s="5" t="s">
        <v>1745</v>
      </c>
      <c r="M338" s="29" t="n">
        <v>45727.0</v>
      </c>
      <c r="N338" s="39" t="n">
        <v>45.0</v>
      </c>
      <c r="O338" s="39" t="n">
        <v>-6.0</v>
      </c>
    </row>
    <row r="339" ht="14.5" customHeight="true">
      <c r="A339" s="3" t="s">
        <v>74</v>
      </c>
      <c r="B339" s="3" t="s">
        <v>74</v>
      </c>
      <c r="C339" s="3" t="s">
        <v>1513</v>
      </c>
      <c r="D339" s="3" t="s">
        <v>1514</v>
      </c>
      <c r="E339" s="3" t="s">
        <v>1746</v>
      </c>
      <c r="F339" s="3" t="s">
        <v>1747</v>
      </c>
      <c r="G339" s="3" t="s">
        <v>1748</v>
      </c>
      <c r="H339" s="3" t="s">
        <v>80</v>
      </c>
      <c r="I339" s="3" t="s">
        <v>1749</v>
      </c>
      <c r="J339" s="29" t="n">
        <v>45755.0</v>
      </c>
      <c r="K339" s="29" t="n">
        <v>45784.0</v>
      </c>
      <c r="L339" s="5" t="s">
        <v>1749</v>
      </c>
      <c r="M339" s="29" t="n">
        <v>45779.0</v>
      </c>
      <c r="N339" s="39" t="n">
        <v>24.0</v>
      </c>
      <c r="O339" s="39" t="n">
        <v>-5.0</v>
      </c>
    </row>
    <row r="340" ht="14.5" customHeight="true">
      <c r="A340" s="3" t="s">
        <v>74</v>
      </c>
      <c r="B340" s="3" t="s">
        <v>74</v>
      </c>
      <c r="C340" s="3" t="s">
        <v>75</v>
      </c>
      <c r="D340" s="3" t="s">
        <v>76</v>
      </c>
      <c r="E340" s="3" t="s">
        <v>1750</v>
      </c>
      <c r="F340" s="3" t="s">
        <v>1751</v>
      </c>
      <c r="G340" s="3" t="s">
        <v>1752</v>
      </c>
      <c r="H340" s="3" t="s">
        <v>80</v>
      </c>
      <c r="I340" s="3" t="s">
        <v>1753</v>
      </c>
      <c r="J340" s="29" t="n">
        <v>46000.0</v>
      </c>
      <c r="K340" s="29" t="n">
        <v>46020.0</v>
      </c>
      <c r="L340" s="5" t="s">
        <v>1754</v>
      </c>
      <c r="M340" s="29" t="n">
        <v>46004.0</v>
      </c>
      <c r="N340" s="39" t="n">
        <v>4.0</v>
      </c>
      <c r="O340" s="39" t="n">
        <v>-16.0</v>
      </c>
    </row>
    <row r="341" ht="14.5" customHeight="true">
      <c r="A341" s="3" t="s">
        <v>74</v>
      </c>
      <c r="B341" s="3" t="s">
        <v>74</v>
      </c>
      <c r="C341" s="3" t="s">
        <v>1755</v>
      </c>
      <c r="D341" s="3" t="s">
        <v>1756</v>
      </c>
      <c r="E341" s="3" t="s">
        <v>1757</v>
      </c>
      <c r="F341" s="3" t="s">
        <v>1758</v>
      </c>
      <c r="G341" s="3" t="s">
        <v>1759</v>
      </c>
      <c r="H341" s="3" t="s">
        <v>80</v>
      </c>
      <c r="I341" s="3" t="s">
        <v>990</v>
      </c>
      <c r="J341" s="29" t="n">
        <v>45971.0</v>
      </c>
      <c r="K341" s="29" t="n">
        <v>46022.0</v>
      </c>
      <c r="L341" s="5" t="s">
        <v>991</v>
      </c>
      <c r="M341" s="29" t="n">
        <v>46001.0</v>
      </c>
      <c r="N341" s="39" t="n">
        <v>30.0</v>
      </c>
      <c r="O341" s="39" t="n">
        <v>-21.0</v>
      </c>
    </row>
    <row r="342" ht="14.5" customHeight="true">
      <c r="A342" s="3" t="s">
        <v>74</v>
      </c>
      <c r="B342" s="3" t="s">
        <v>74</v>
      </c>
      <c r="C342" s="3" t="s">
        <v>75</v>
      </c>
      <c r="D342" s="3" t="s">
        <v>76</v>
      </c>
      <c r="E342" s="3" t="s">
        <v>1760</v>
      </c>
      <c r="F342" s="3" t="s">
        <v>1761</v>
      </c>
      <c r="G342" s="3" t="s">
        <v>1762</v>
      </c>
      <c r="H342" s="3" t="s">
        <v>80</v>
      </c>
      <c r="I342" s="3" t="s">
        <v>1763</v>
      </c>
      <c r="J342" s="29" t="n">
        <v>45820.0</v>
      </c>
      <c r="K342" s="29" t="n">
        <v>45838.0</v>
      </c>
      <c r="L342" s="5" t="s">
        <v>1764</v>
      </c>
      <c r="M342" s="29" t="n">
        <v>45832.0</v>
      </c>
      <c r="N342" s="39" t="n">
        <v>12.0</v>
      </c>
      <c r="O342" s="39" t="n">
        <v>-6.0</v>
      </c>
    </row>
    <row r="343" ht="14.5" customHeight="true">
      <c r="A343" s="3" t="s">
        <v>74</v>
      </c>
      <c r="B343" s="3" t="s">
        <v>74</v>
      </c>
      <c r="C343" s="3" t="s">
        <v>737</v>
      </c>
      <c r="D343" s="3" t="s">
        <v>738</v>
      </c>
      <c r="E343" s="3" t="s">
        <v>1765</v>
      </c>
      <c r="F343" s="3" t="s">
        <v>1766</v>
      </c>
      <c r="G343" s="3" t="s">
        <v>1767</v>
      </c>
      <c r="H343" s="3" t="s">
        <v>80</v>
      </c>
      <c r="I343" s="3" t="s">
        <v>1768</v>
      </c>
      <c r="J343" s="29" t="n">
        <v>45737.0</v>
      </c>
      <c r="K343" s="29" t="n">
        <v>45808.0</v>
      </c>
      <c r="L343" s="5" t="s">
        <v>1769</v>
      </c>
      <c r="M343" s="29" t="n">
        <v>45801.0</v>
      </c>
      <c r="N343" s="39" t="n">
        <v>64.0</v>
      </c>
      <c r="O343" s="39" t="n">
        <v>-7.0</v>
      </c>
    </row>
    <row r="344" ht="14.5" customHeight="true">
      <c r="A344" s="3" t="s">
        <v>74</v>
      </c>
      <c r="B344" s="3" t="s">
        <v>74</v>
      </c>
      <c r="C344" s="3" t="s">
        <v>1770</v>
      </c>
      <c r="D344" s="3" t="s">
        <v>1771</v>
      </c>
      <c r="E344" s="3" t="s">
        <v>1772</v>
      </c>
      <c r="F344" s="3" t="s">
        <v>1773</v>
      </c>
      <c r="G344" s="3" t="s">
        <v>1774</v>
      </c>
      <c r="H344" s="3" t="s">
        <v>80</v>
      </c>
      <c r="I344" s="3" t="s">
        <v>1775</v>
      </c>
      <c r="J344" s="29" t="n">
        <v>45811.0</v>
      </c>
      <c r="K344" s="29" t="n">
        <v>45841.0</v>
      </c>
      <c r="L344" s="5" t="s">
        <v>1775</v>
      </c>
      <c r="M344" s="29" t="n">
        <v>45836.0</v>
      </c>
      <c r="N344" s="39" t="n">
        <v>25.0</v>
      </c>
      <c r="O344" s="39" t="n">
        <v>-5.0</v>
      </c>
    </row>
    <row r="345" ht="14.5" customHeight="true">
      <c r="A345" s="3" t="s">
        <v>74</v>
      </c>
      <c r="B345" s="3" t="s">
        <v>74</v>
      </c>
      <c r="C345" s="3" t="s">
        <v>230</v>
      </c>
      <c r="D345" s="3" t="s">
        <v>231</v>
      </c>
      <c r="E345" s="3" t="s">
        <v>1776</v>
      </c>
      <c r="F345" s="3" t="s">
        <v>1777</v>
      </c>
      <c r="G345" s="3" t="s">
        <v>1778</v>
      </c>
      <c r="H345" s="3" t="s">
        <v>80</v>
      </c>
      <c r="I345" s="3" t="s">
        <v>1779</v>
      </c>
      <c r="J345" s="29" t="n">
        <v>45833.0</v>
      </c>
      <c r="K345" s="29" t="n">
        <v>45869.0</v>
      </c>
      <c r="L345" s="5" t="s">
        <v>1780</v>
      </c>
      <c r="M345" s="29" t="n">
        <v>45855.0</v>
      </c>
      <c r="N345" s="39" t="n">
        <v>22.0</v>
      </c>
      <c r="O345" s="39" t="n">
        <v>-14.0</v>
      </c>
    </row>
    <row r="346" ht="14.5" customHeight="true">
      <c r="A346" s="3" t="s">
        <v>74</v>
      </c>
      <c r="B346" s="3" t="s">
        <v>74</v>
      </c>
      <c r="C346" s="3" t="s">
        <v>240</v>
      </c>
      <c r="D346" s="3" t="s">
        <v>241</v>
      </c>
      <c r="E346" s="3" t="s">
        <v>1781</v>
      </c>
      <c r="F346" s="3" t="s">
        <v>1782</v>
      </c>
      <c r="G346" s="3" t="s">
        <v>1783</v>
      </c>
      <c r="H346" s="3" t="s">
        <v>80</v>
      </c>
      <c r="I346" s="3" t="s">
        <v>1784</v>
      </c>
      <c r="J346" s="29" t="n">
        <v>45971.0</v>
      </c>
      <c r="K346" s="29" t="n">
        <v>45991.0</v>
      </c>
      <c r="L346" s="5" t="s">
        <v>1785</v>
      </c>
      <c r="M346" s="29" t="n">
        <v>45985.0</v>
      </c>
      <c r="N346" s="39" t="n">
        <v>14.0</v>
      </c>
      <c r="O346" s="39" t="n">
        <v>-6.0</v>
      </c>
    </row>
    <row r="347" ht="14.5" customHeight="true">
      <c r="A347" s="3" t="s">
        <v>74</v>
      </c>
      <c r="B347" s="3" t="s">
        <v>74</v>
      </c>
      <c r="C347" s="3" t="s">
        <v>75</v>
      </c>
      <c r="D347" s="3" t="s">
        <v>76</v>
      </c>
      <c r="E347" s="3" t="s">
        <v>1786</v>
      </c>
      <c r="F347" s="3" t="s">
        <v>1787</v>
      </c>
      <c r="G347" s="3" t="s">
        <v>1788</v>
      </c>
      <c r="H347" s="3" t="s">
        <v>80</v>
      </c>
      <c r="I347" s="3" t="s">
        <v>1269</v>
      </c>
      <c r="J347" s="29" t="n">
        <v>45859.0</v>
      </c>
      <c r="K347" s="29" t="n">
        <v>45870.0</v>
      </c>
      <c r="L347" s="5" t="s">
        <v>1270</v>
      </c>
      <c r="M347" s="29" t="n">
        <v>45870.0</v>
      </c>
      <c r="N347" s="39" t="n">
        <v>11.0</v>
      </c>
      <c r="O347" s="39" t="n">
        <v>0.0</v>
      </c>
    </row>
    <row r="348" ht="14.5" customHeight="true">
      <c r="A348" s="3" t="s">
        <v>74</v>
      </c>
      <c r="B348" s="3" t="s">
        <v>74</v>
      </c>
      <c r="C348" s="3" t="s">
        <v>75</v>
      </c>
      <c r="D348" s="3" t="s">
        <v>76</v>
      </c>
      <c r="E348" s="3" t="s">
        <v>1789</v>
      </c>
      <c r="F348" s="3" t="s">
        <v>1790</v>
      </c>
      <c r="G348" s="3" t="s">
        <v>1791</v>
      </c>
      <c r="H348" s="3" t="s">
        <v>80</v>
      </c>
      <c r="I348" s="3" t="s">
        <v>1792</v>
      </c>
      <c r="J348" s="29" t="n">
        <v>45791.0</v>
      </c>
      <c r="K348" s="29" t="n">
        <v>45811.0</v>
      </c>
      <c r="L348" s="5" t="s">
        <v>1793</v>
      </c>
      <c r="M348" s="29" t="n">
        <v>45798.0</v>
      </c>
      <c r="N348" s="39" t="n">
        <v>7.0</v>
      </c>
      <c r="O348" s="39" t="n">
        <v>-13.0</v>
      </c>
    </row>
    <row r="349" ht="14.5" customHeight="true">
      <c r="A349" s="3" t="s">
        <v>74</v>
      </c>
      <c r="B349" s="3" t="s">
        <v>74</v>
      </c>
      <c r="C349" s="3" t="s">
        <v>141</v>
      </c>
      <c r="D349" s="3" t="s">
        <v>142</v>
      </c>
      <c r="E349" s="3" t="s">
        <v>1794</v>
      </c>
      <c r="F349" s="3" t="s">
        <v>1795</v>
      </c>
      <c r="G349" s="3" t="s">
        <v>1796</v>
      </c>
      <c r="H349" s="3" t="s">
        <v>80</v>
      </c>
      <c r="I349" s="3" t="s">
        <v>1797</v>
      </c>
      <c r="J349" s="29" t="n">
        <v>45699.0</v>
      </c>
      <c r="K349" s="29" t="n">
        <v>45726.0</v>
      </c>
      <c r="L349" s="5" t="s">
        <v>1798</v>
      </c>
      <c r="M349" s="29" t="n">
        <v>45721.0</v>
      </c>
      <c r="N349" s="39" t="n">
        <v>22.0</v>
      </c>
      <c r="O349" s="39" t="n">
        <v>-5.0</v>
      </c>
    </row>
    <row r="350" ht="14.5" customHeight="true">
      <c r="A350" s="3" t="s">
        <v>74</v>
      </c>
      <c r="B350" s="3" t="s">
        <v>74</v>
      </c>
      <c r="C350" s="3" t="s">
        <v>75</v>
      </c>
      <c r="D350" s="3" t="s">
        <v>76</v>
      </c>
      <c r="E350" s="3" t="s">
        <v>1799</v>
      </c>
      <c r="F350" s="3" t="s">
        <v>1800</v>
      </c>
      <c r="G350" s="3" t="s">
        <v>1801</v>
      </c>
      <c r="H350" s="3" t="s">
        <v>80</v>
      </c>
      <c r="I350" s="3" t="s">
        <v>1802</v>
      </c>
      <c r="J350" s="29" t="n">
        <v>45940.0</v>
      </c>
      <c r="K350" s="29" t="n">
        <v>45958.0</v>
      </c>
      <c r="L350" s="5" t="s">
        <v>1803</v>
      </c>
      <c r="M350" s="29" t="n">
        <v>45952.0</v>
      </c>
      <c r="N350" s="39" t="n">
        <v>12.0</v>
      </c>
      <c r="O350" s="39" t="n">
        <v>-6.0</v>
      </c>
    </row>
    <row r="351" ht="14.5" customHeight="true">
      <c r="A351" s="3" t="s">
        <v>74</v>
      </c>
      <c r="B351" s="3" t="s">
        <v>74</v>
      </c>
      <c r="C351" s="3" t="s">
        <v>451</v>
      </c>
      <c r="D351" s="3" t="s">
        <v>452</v>
      </c>
      <c r="E351" s="3" t="s">
        <v>1804</v>
      </c>
      <c r="F351" s="3" t="s">
        <v>1805</v>
      </c>
      <c r="G351" s="3" t="s">
        <v>1806</v>
      </c>
      <c r="H351" s="3" t="s">
        <v>80</v>
      </c>
      <c r="I351" s="3" t="s">
        <v>1807</v>
      </c>
      <c r="J351" s="29" t="n">
        <v>45784.0</v>
      </c>
      <c r="K351" s="29" t="n">
        <v>45814.0</v>
      </c>
      <c r="L351" s="5" t="s">
        <v>457</v>
      </c>
      <c r="M351" s="29" t="n">
        <v>45813.0</v>
      </c>
      <c r="N351" s="39" t="n">
        <v>29.0</v>
      </c>
      <c r="O351" s="39" t="n">
        <v>-1.0</v>
      </c>
    </row>
    <row r="352" ht="14.5" customHeight="true">
      <c r="A352" s="3" t="s">
        <v>74</v>
      </c>
      <c r="B352" s="3" t="s">
        <v>74</v>
      </c>
      <c r="C352" s="3" t="s">
        <v>301</v>
      </c>
      <c r="D352" s="3" t="s">
        <v>302</v>
      </c>
      <c r="E352" s="3" t="s">
        <v>1808</v>
      </c>
      <c r="F352" s="3" t="s">
        <v>1809</v>
      </c>
      <c r="G352" s="3" t="s">
        <v>1810</v>
      </c>
      <c r="H352" s="3" t="s">
        <v>80</v>
      </c>
      <c r="I352" s="3" t="s">
        <v>1811</v>
      </c>
      <c r="J352" s="29" t="n">
        <v>45845.0</v>
      </c>
      <c r="K352" s="29" t="n">
        <v>45875.0</v>
      </c>
      <c r="L352" s="5" t="s">
        <v>1812</v>
      </c>
      <c r="M352" s="29" t="n">
        <v>45859.0</v>
      </c>
      <c r="N352" s="39" t="n">
        <v>14.0</v>
      </c>
      <c r="O352" s="39" t="n">
        <v>-16.0</v>
      </c>
    </row>
    <row r="353" ht="14.5" customHeight="true">
      <c r="A353" s="3" t="s">
        <v>74</v>
      </c>
      <c r="B353" s="3" t="s">
        <v>74</v>
      </c>
      <c r="C353" s="3" t="s">
        <v>75</v>
      </c>
      <c r="D353" s="3" t="s">
        <v>76</v>
      </c>
      <c r="E353" s="3" t="s">
        <v>1813</v>
      </c>
      <c r="F353" s="3" t="s">
        <v>1814</v>
      </c>
      <c r="G353" s="3" t="s">
        <v>1815</v>
      </c>
      <c r="H353" s="3" t="s">
        <v>80</v>
      </c>
      <c r="I353" s="3" t="s">
        <v>1816</v>
      </c>
      <c r="J353" s="29" t="n">
        <v>45761.0</v>
      </c>
      <c r="K353" s="29" t="n">
        <v>45779.0</v>
      </c>
      <c r="L353" s="5" t="s">
        <v>1817</v>
      </c>
      <c r="M353" s="29" t="n">
        <v>45777.0</v>
      </c>
      <c r="N353" s="39" t="n">
        <v>16.0</v>
      </c>
      <c r="O353" s="39" t="n">
        <v>-2.0</v>
      </c>
    </row>
    <row r="354" ht="14.5" customHeight="true">
      <c r="A354" s="3" t="s">
        <v>74</v>
      </c>
      <c r="B354" s="3" t="s">
        <v>74</v>
      </c>
      <c r="C354" s="3" t="s">
        <v>75</v>
      </c>
      <c r="D354" s="3" t="s">
        <v>76</v>
      </c>
      <c r="E354" s="3" t="s">
        <v>1818</v>
      </c>
      <c r="F354" s="3" t="s">
        <v>1819</v>
      </c>
      <c r="G354" s="3" t="s">
        <v>1820</v>
      </c>
      <c r="H354" s="3" t="s">
        <v>80</v>
      </c>
      <c r="I354" s="3" t="s">
        <v>1821</v>
      </c>
      <c r="J354" s="29" t="n">
        <v>45908.0</v>
      </c>
      <c r="K354" s="29" t="n">
        <v>45929.0</v>
      </c>
      <c r="L354" s="5" t="s">
        <v>1822</v>
      </c>
      <c r="M354" s="29" t="n">
        <v>45922.0</v>
      </c>
      <c r="N354" s="39" t="n">
        <v>14.0</v>
      </c>
      <c r="O354" s="39" t="n">
        <v>-7.0</v>
      </c>
    </row>
    <row r="355" ht="14.5" customHeight="true">
      <c r="A355" s="3" t="s">
        <v>74</v>
      </c>
      <c r="B355" s="3" t="s">
        <v>74</v>
      </c>
      <c r="C355" s="3" t="s">
        <v>372</v>
      </c>
      <c r="D355" s="3" t="s">
        <v>373</v>
      </c>
      <c r="E355" s="3" t="s">
        <v>1823</v>
      </c>
      <c r="F355" s="3" t="s">
        <v>1824</v>
      </c>
      <c r="G355" s="3" t="s">
        <v>1825</v>
      </c>
      <c r="H355" s="3" t="s">
        <v>80</v>
      </c>
      <c r="I355" s="3" t="s">
        <v>1826</v>
      </c>
      <c r="J355" s="29" t="n">
        <v>45796.0</v>
      </c>
      <c r="K355" s="29" t="n">
        <v>45826.0</v>
      </c>
      <c r="L355" s="5" t="s">
        <v>1827</v>
      </c>
      <c r="M355" s="29" t="n">
        <v>45820.0</v>
      </c>
      <c r="N355" s="39" t="n">
        <v>24.0</v>
      </c>
      <c r="O355" s="39" t="n">
        <v>-6.0</v>
      </c>
    </row>
    <row r="356" ht="14.5" customHeight="true">
      <c r="A356" s="3" t="s">
        <v>74</v>
      </c>
      <c r="B356" s="3" t="s">
        <v>74</v>
      </c>
      <c r="C356" s="3" t="s">
        <v>372</v>
      </c>
      <c r="D356" s="3" t="s">
        <v>373</v>
      </c>
      <c r="E356" s="3" t="s">
        <v>1823</v>
      </c>
      <c r="F356" s="3" t="s">
        <v>1824</v>
      </c>
      <c r="G356" s="3" t="s">
        <v>1825</v>
      </c>
      <c r="H356" s="3" t="s">
        <v>80</v>
      </c>
      <c r="I356" s="3" t="s">
        <v>1826</v>
      </c>
      <c r="J356" s="29" t="n">
        <v>45796.0</v>
      </c>
      <c r="K356" s="29" t="n">
        <v>45826.0</v>
      </c>
      <c r="L356" s="5" t="s">
        <v>1828</v>
      </c>
      <c r="M356" s="29" t="n">
        <v>45833.0</v>
      </c>
      <c r="N356" s="39" t="n">
        <v>37.0</v>
      </c>
      <c r="O356" s="39" t="n">
        <v>7.0</v>
      </c>
    </row>
    <row r="357" ht="14.5" customHeight="true">
      <c r="A357" s="3" t="s">
        <v>74</v>
      </c>
      <c r="B357" s="3" t="s">
        <v>74</v>
      </c>
      <c r="C357" s="3" t="s">
        <v>1829</v>
      </c>
      <c r="D357" s="3" t="s">
        <v>1830</v>
      </c>
      <c r="E357" s="3" t="s">
        <v>1831</v>
      </c>
      <c r="F357" s="3" t="s">
        <v>1832</v>
      </c>
      <c r="G357" s="3" t="s">
        <v>1833</v>
      </c>
      <c r="H357" s="3" t="s">
        <v>80</v>
      </c>
      <c r="I357" s="3" t="s">
        <v>1834</v>
      </c>
      <c r="J357" s="29" t="n">
        <v>45666.0</v>
      </c>
      <c r="K357" s="29" t="n">
        <v>45696.0</v>
      </c>
      <c r="L357" s="5" t="s">
        <v>1835</v>
      </c>
      <c r="M357" s="29" t="n">
        <v>45691.0</v>
      </c>
      <c r="N357" s="39" t="n">
        <v>25.0</v>
      </c>
      <c r="O357" s="39" t="n">
        <v>-5.0</v>
      </c>
    </row>
    <row r="358" ht="14.5" customHeight="true">
      <c r="A358" s="3" t="s">
        <v>74</v>
      </c>
      <c r="B358" s="3" t="s">
        <v>74</v>
      </c>
      <c r="C358" s="3" t="s">
        <v>75</v>
      </c>
      <c r="D358" s="3" t="s">
        <v>76</v>
      </c>
      <c r="E358" s="3" t="s">
        <v>1836</v>
      </c>
      <c r="F358" s="3" t="s">
        <v>1837</v>
      </c>
      <c r="G358" s="3" t="s">
        <v>1838</v>
      </c>
      <c r="H358" s="3" t="s">
        <v>80</v>
      </c>
      <c r="I358" s="3" t="s">
        <v>1839</v>
      </c>
      <c r="J358" s="29" t="n">
        <v>45970.0</v>
      </c>
      <c r="K358" s="29" t="n">
        <v>45989.0</v>
      </c>
      <c r="L358" s="5" t="s">
        <v>1840</v>
      </c>
      <c r="M358" s="29" t="n">
        <v>45980.0</v>
      </c>
      <c r="N358" s="39" t="n">
        <v>10.0</v>
      </c>
      <c r="O358" s="39" t="n">
        <v>-9.0</v>
      </c>
    </row>
    <row r="359" ht="14.5" customHeight="true">
      <c r="A359" s="3" t="s">
        <v>74</v>
      </c>
      <c r="B359" s="3" t="s">
        <v>74</v>
      </c>
      <c r="C359" s="3" t="s">
        <v>539</v>
      </c>
      <c r="D359" s="3" t="s">
        <v>540</v>
      </c>
      <c r="E359" s="3" t="s">
        <v>1841</v>
      </c>
      <c r="F359" s="3" t="s">
        <v>1842</v>
      </c>
      <c r="G359" s="3" t="s">
        <v>1843</v>
      </c>
      <c r="H359" s="3" t="s">
        <v>80</v>
      </c>
      <c r="I359" s="3" t="s">
        <v>1844</v>
      </c>
      <c r="J359" s="29" t="n">
        <v>45621.0</v>
      </c>
      <c r="K359" s="29" t="n">
        <v>45682.0</v>
      </c>
      <c r="L359" s="5" t="s">
        <v>1845</v>
      </c>
      <c r="M359" s="29" t="n">
        <v>45677.0</v>
      </c>
      <c r="N359" s="39" t="n">
        <v>56.0</v>
      </c>
      <c r="O359" s="39" t="n">
        <v>-5.0</v>
      </c>
    </row>
    <row r="360" ht="14.5" customHeight="true">
      <c r="A360" s="3" t="s">
        <v>74</v>
      </c>
      <c r="B360" s="3" t="s">
        <v>74</v>
      </c>
      <c r="C360" s="3" t="s">
        <v>230</v>
      </c>
      <c r="D360" s="3" t="s">
        <v>231</v>
      </c>
      <c r="E360" s="3" t="s">
        <v>1846</v>
      </c>
      <c r="F360" s="3" t="s">
        <v>1847</v>
      </c>
      <c r="G360" s="3" t="s">
        <v>1848</v>
      </c>
      <c r="H360" s="3" t="s">
        <v>80</v>
      </c>
      <c r="I360" s="3" t="s">
        <v>1779</v>
      </c>
      <c r="J360" s="29" t="n">
        <v>45684.0</v>
      </c>
      <c r="K360" s="29" t="n">
        <v>45716.0</v>
      </c>
      <c r="L360" s="5" t="s">
        <v>1780</v>
      </c>
      <c r="M360" s="29" t="n">
        <v>45709.0</v>
      </c>
      <c r="N360" s="39" t="n">
        <v>25.0</v>
      </c>
      <c r="O360" s="39" t="n">
        <v>-7.0</v>
      </c>
    </row>
    <row r="361" ht="14.5" customHeight="true">
      <c r="A361" s="3" t="s">
        <v>74</v>
      </c>
      <c r="B361" s="3" t="s">
        <v>74</v>
      </c>
      <c r="C361" s="3" t="s">
        <v>75</v>
      </c>
      <c r="D361" s="3" t="s">
        <v>76</v>
      </c>
      <c r="E361" s="3" t="s">
        <v>1849</v>
      </c>
      <c r="F361" s="3" t="s">
        <v>1850</v>
      </c>
      <c r="G361" s="3" t="s">
        <v>1851</v>
      </c>
      <c r="H361" s="3" t="s">
        <v>80</v>
      </c>
      <c r="I361" s="3" t="s">
        <v>1852</v>
      </c>
      <c r="J361" s="29" t="n">
        <v>45791.0</v>
      </c>
      <c r="K361" s="29" t="n">
        <v>45807.0</v>
      </c>
      <c r="L361" s="5" t="s">
        <v>1853</v>
      </c>
      <c r="M361" s="29" t="n">
        <v>45798.0</v>
      </c>
      <c r="N361" s="39" t="n">
        <v>7.0</v>
      </c>
      <c r="O361" s="39" t="n">
        <v>-9.0</v>
      </c>
    </row>
    <row r="362" ht="14.5" customHeight="true">
      <c r="A362" s="3" t="s">
        <v>74</v>
      </c>
      <c r="B362" s="3" t="s">
        <v>74</v>
      </c>
      <c r="C362" s="3" t="s">
        <v>75</v>
      </c>
      <c r="D362" s="3" t="s">
        <v>76</v>
      </c>
      <c r="E362" s="3" t="s">
        <v>1854</v>
      </c>
      <c r="F362" s="3" t="s">
        <v>1855</v>
      </c>
      <c r="G362" s="3" t="s">
        <v>1856</v>
      </c>
      <c r="H362" s="3" t="s">
        <v>80</v>
      </c>
      <c r="I362" s="3" t="s">
        <v>1857</v>
      </c>
      <c r="J362" s="29" t="n">
        <v>45791.0</v>
      </c>
      <c r="K362" s="29" t="n">
        <v>45811.0</v>
      </c>
      <c r="L362" s="5" t="s">
        <v>1858</v>
      </c>
      <c r="M362" s="29" t="n">
        <v>45798.0</v>
      </c>
      <c r="N362" s="39" t="n">
        <v>7.0</v>
      </c>
      <c r="O362" s="39" t="n">
        <v>-13.0</v>
      </c>
    </row>
    <row r="363" ht="14.5" customHeight="true">
      <c r="A363" s="3" t="s">
        <v>74</v>
      </c>
      <c r="B363" s="3" t="s">
        <v>74</v>
      </c>
      <c r="C363" s="3" t="s">
        <v>75</v>
      </c>
      <c r="D363" s="3" t="s">
        <v>76</v>
      </c>
      <c r="E363" s="3" t="s">
        <v>1859</v>
      </c>
      <c r="F363" s="3" t="s">
        <v>1860</v>
      </c>
      <c r="G363" s="3" t="s">
        <v>1861</v>
      </c>
      <c r="H363" s="3" t="s">
        <v>80</v>
      </c>
      <c r="I363" s="3" t="s">
        <v>1862</v>
      </c>
      <c r="J363" s="29" t="n">
        <v>45726.0</v>
      </c>
      <c r="K363" s="29" t="n">
        <v>45747.0</v>
      </c>
      <c r="L363" s="5" t="s">
        <v>1863</v>
      </c>
      <c r="M363" s="29" t="n">
        <v>45736.0</v>
      </c>
      <c r="N363" s="39" t="n">
        <v>10.0</v>
      </c>
      <c r="O363" s="39" t="n">
        <v>-11.0</v>
      </c>
    </row>
    <row r="364" ht="14.5" customHeight="true">
      <c r="A364" s="3" t="s">
        <v>74</v>
      </c>
      <c r="B364" s="3" t="s">
        <v>74</v>
      </c>
      <c r="C364" s="3" t="s">
        <v>1864</v>
      </c>
      <c r="D364" s="3" t="s">
        <v>1865</v>
      </c>
      <c r="E364" s="3" t="s">
        <v>1866</v>
      </c>
      <c r="F364" s="3" t="s">
        <v>1867</v>
      </c>
      <c r="G364" s="3" t="s">
        <v>1868</v>
      </c>
      <c r="H364" s="3" t="s">
        <v>80</v>
      </c>
      <c r="I364" s="3" t="s">
        <v>1775</v>
      </c>
      <c r="J364" s="29" t="n">
        <v>45827.0</v>
      </c>
      <c r="K364" s="29" t="n">
        <v>45854.0</v>
      </c>
      <c r="L364" s="5" t="s">
        <v>1775</v>
      </c>
      <c r="M364" s="29" t="n">
        <v>45846.0</v>
      </c>
      <c r="N364" s="39" t="n">
        <v>19.0</v>
      </c>
      <c r="O364" s="39" t="n">
        <v>-8.0</v>
      </c>
    </row>
    <row r="365" ht="14.5" customHeight="true">
      <c r="A365" s="3" t="s">
        <v>74</v>
      </c>
      <c r="B365" s="3" t="s">
        <v>74</v>
      </c>
      <c r="C365" s="3" t="s">
        <v>240</v>
      </c>
      <c r="D365" s="3" t="s">
        <v>241</v>
      </c>
      <c r="E365" s="3" t="s">
        <v>1869</v>
      </c>
      <c r="F365" s="3" t="s">
        <v>1870</v>
      </c>
      <c r="G365" s="3" t="s">
        <v>1871</v>
      </c>
      <c r="H365" s="3" t="s">
        <v>80</v>
      </c>
      <c r="I365" s="3" t="s">
        <v>1872</v>
      </c>
      <c r="J365" s="29" t="n">
        <v>45749.0</v>
      </c>
      <c r="K365" s="29" t="n">
        <v>45777.0</v>
      </c>
      <c r="L365" s="5" t="s">
        <v>1873</v>
      </c>
      <c r="M365" s="29" t="n">
        <v>45763.0</v>
      </c>
      <c r="N365" s="39" t="n">
        <v>14.0</v>
      </c>
      <c r="O365" s="39" t="n">
        <v>-14.0</v>
      </c>
    </row>
    <row r="366" ht="14.5" customHeight="true">
      <c r="A366" s="3" t="s">
        <v>74</v>
      </c>
      <c r="B366" s="3" t="s">
        <v>74</v>
      </c>
      <c r="C366" s="3" t="s">
        <v>418</v>
      </c>
      <c r="D366" s="3" t="s">
        <v>419</v>
      </c>
      <c r="E366" s="3" t="s">
        <v>1874</v>
      </c>
      <c r="F366" s="3" t="s">
        <v>1875</v>
      </c>
      <c r="G366" s="3" t="s">
        <v>1876</v>
      </c>
      <c r="H366" s="3" t="s">
        <v>80</v>
      </c>
      <c r="I366" s="3" t="s">
        <v>1877</v>
      </c>
      <c r="J366" s="29" t="n">
        <v>45841.0</v>
      </c>
      <c r="K366" s="29" t="n">
        <v>45900.0</v>
      </c>
      <c r="L366" s="5" t="s">
        <v>1878</v>
      </c>
      <c r="M366" s="29" t="n">
        <v>45887.0</v>
      </c>
      <c r="N366" s="39" t="n">
        <v>46.0</v>
      </c>
      <c r="O366" s="39" t="n">
        <v>-13.0</v>
      </c>
    </row>
    <row r="367" ht="14.5" customHeight="true">
      <c r="A367" s="3" t="s">
        <v>74</v>
      </c>
      <c r="B367" s="3" t="s">
        <v>74</v>
      </c>
      <c r="C367" s="3" t="s">
        <v>1232</v>
      </c>
      <c r="D367" s="3" t="s">
        <v>1233</v>
      </c>
      <c r="E367" s="3" t="s">
        <v>1879</v>
      </c>
      <c r="F367" s="3" t="s">
        <v>1880</v>
      </c>
      <c r="G367" s="3" t="s">
        <v>1881</v>
      </c>
      <c r="H367" s="3" t="s">
        <v>80</v>
      </c>
      <c r="I367" s="3" t="s">
        <v>121</v>
      </c>
      <c r="J367" s="29" t="n">
        <v>45832.0</v>
      </c>
      <c r="K367" s="29" t="n">
        <v>45869.0</v>
      </c>
      <c r="L367" s="5" t="s">
        <v>122</v>
      </c>
      <c r="M367" s="29" t="n">
        <v>45855.0</v>
      </c>
      <c r="N367" s="39" t="n">
        <v>23.0</v>
      </c>
      <c r="O367" s="39" t="n">
        <v>-14.0</v>
      </c>
    </row>
    <row r="368" ht="14.5" customHeight="true">
      <c r="A368" s="3" t="s">
        <v>74</v>
      </c>
      <c r="B368" s="3" t="s">
        <v>74</v>
      </c>
      <c r="C368" s="3" t="s">
        <v>272</v>
      </c>
      <c r="D368" s="3" t="s">
        <v>273</v>
      </c>
      <c r="E368" s="3" t="s">
        <v>1882</v>
      </c>
      <c r="F368" s="3" t="s">
        <v>1883</v>
      </c>
      <c r="G368" s="3" t="s">
        <v>1884</v>
      </c>
      <c r="H368" s="3" t="s">
        <v>80</v>
      </c>
      <c r="I368" s="3" t="s">
        <v>1885</v>
      </c>
      <c r="J368" s="29" t="n">
        <v>45880.0</v>
      </c>
      <c r="K368" s="29" t="n">
        <v>45910.0</v>
      </c>
      <c r="L368" s="5" t="s">
        <v>1886</v>
      </c>
      <c r="M368" s="29" t="n">
        <v>45917.0</v>
      </c>
      <c r="N368" s="39" t="n">
        <v>37.0</v>
      </c>
      <c r="O368" s="39" t="n">
        <v>7.0</v>
      </c>
    </row>
    <row r="369" ht="14.5" customHeight="true">
      <c r="A369" s="3" t="s">
        <v>74</v>
      </c>
      <c r="B369" s="3" t="s">
        <v>74</v>
      </c>
      <c r="C369" s="3" t="s">
        <v>75</v>
      </c>
      <c r="D369" s="3" t="s">
        <v>76</v>
      </c>
      <c r="E369" s="3" t="s">
        <v>1887</v>
      </c>
      <c r="F369" s="3" t="s">
        <v>1888</v>
      </c>
      <c r="G369" s="3" t="s">
        <v>1889</v>
      </c>
      <c r="H369" s="3" t="s">
        <v>80</v>
      </c>
      <c r="I369" s="3" t="s">
        <v>1890</v>
      </c>
      <c r="J369" s="29" t="n">
        <v>45911.0</v>
      </c>
      <c r="K369" s="29" t="n">
        <v>45929.0</v>
      </c>
      <c r="L369" s="5" t="s">
        <v>1891</v>
      </c>
      <c r="M369" s="29" t="n">
        <v>45922.0</v>
      </c>
      <c r="N369" s="39" t="n">
        <v>11.0</v>
      </c>
      <c r="O369" s="39" t="n">
        <v>-7.0</v>
      </c>
    </row>
    <row r="370" ht="14.5" customHeight="true">
      <c r="A370" s="3" t="s">
        <v>74</v>
      </c>
      <c r="B370" s="3" t="s">
        <v>74</v>
      </c>
      <c r="C370" s="3" t="s">
        <v>301</v>
      </c>
      <c r="D370" s="3" t="s">
        <v>302</v>
      </c>
      <c r="E370" s="3" t="s">
        <v>1892</v>
      </c>
      <c r="F370" s="3" t="s">
        <v>1893</v>
      </c>
      <c r="G370" s="3" t="s">
        <v>1894</v>
      </c>
      <c r="H370" s="3" t="s">
        <v>80</v>
      </c>
      <c r="I370" s="3" t="s">
        <v>1895</v>
      </c>
      <c r="J370" s="29" t="n">
        <v>45667.0</v>
      </c>
      <c r="K370" s="29" t="n">
        <v>45697.0</v>
      </c>
      <c r="L370" s="5" t="s">
        <v>1896</v>
      </c>
      <c r="M370" s="29" t="n">
        <v>45691.0</v>
      </c>
      <c r="N370" s="39" t="n">
        <v>24.0</v>
      </c>
      <c r="O370" s="39" t="n">
        <v>-6.0</v>
      </c>
    </row>
    <row r="371" ht="14.5" customHeight="true">
      <c r="A371" s="3" t="s">
        <v>74</v>
      </c>
      <c r="B371" s="3" t="s">
        <v>74</v>
      </c>
      <c r="C371" s="3" t="s">
        <v>141</v>
      </c>
      <c r="D371" s="3" t="s">
        <v>142</v>
      </c>
      <c r="E371" s="3" t="s">
        <v>1897</v>
      </c>
      <c r="F371" s="3" t="s">
        <v>1898</v>
      </c>
      <c r="G371" s="3" t="s">
        <v>1899</v>
      </c>
      <c r="H371" s="3" t="s">
        <v>80</v>
      </c>
      <c r="I371" s="3" t="s">
        <v>1900</v>
      </c>
      <c r="J371" s="29" t="n">
        <v>45982.0</v>
      </c>
      <c r="K371" s="29" t="n">
        <v>46013.0</v>
      </c>
      <c r="L371" s="5" t="s">
        <v>1901</v>
      </c>
      <c r="M371" s="29" t="n">
        <v>45996.0</v>
      </c>
      <c r="N371" s="39" t="n">
        <v>14.0</v>
      </c>
      <c r="O371" s="39" t="n">
        <v>-17.0</v>
      </c>
    </row>
    <row r="372" ht="14.5" customHeight="true">
      <c r="A372" s="3" t="s">
        <v>74</v>
      </c>
      <c r="B372" s="3" t="s">
        <v>74</v>
      </c>
      <c r="C372" s="3" t="s">
        <v>208</v>
      </c>
      <c r="D372" s="3" t="s">
        <v>209</v>
      </c>
      <c r="E372" s="3" t="s">
        <v>1902</v>
      </c>
      <c r="F372" s="3" t="s">
        <v>1903</v>
      </c>
      <c r="G372" s="3" t="s">
        <v>1904</v>
      </c>
      <c r="H372" s="3" t="s">
        <v>80</v>
      </c>
      <c r="I372" s="3" t="s">
        <v>1905</v>
      </c>
      <c r="J372" s="29" t="n">
        <v>45775.0</v>
      </c>
      <c r="K372" s="29" t="n">
        <v>45805.0</v>
      </c>
      <c r="L372" s="5" t="s">
        <v>1905</v>
      </c>
      <c r="M372" s="29" t="n">
        <v>45794.0</v>
      </c>
      <c r="N372" s="39" t="n">
        <v>19.0</v>
      </c>
      <c r="O372" s="39" t="n">
        <v>-11.0</v>
      </c>
    </row>
    <row r="373" ht="14.5" customHeight="true">
      <c r="A373" s="3" t="s">
        <v>74</v>
      </c>
      <c r="B373" s="3" t="s">
        <v>74</v>
      </c>
      <c r="C373" s="3" t="s">
        <v>141</v>
      </c>
      <c r="D373" s="3" t="s">
        <v>142</v>
      </c>
      <c r="E373" s="3" t="s">
        <v>1906</v>
      </c>
      <c r="F373" s="3" t="s">
        <v>1907</v>
      </c>
      <c r="G373" s="3" t="s">
        <v>1908</v>
      </c>
      <c r="H373" s="3" t="s">
        <v>80</v>
      </c>
      <c r="I373" s="3" t="s">
        <v>1909</v>
      </c>
      <c r="J373" s="29" t="n">
        <v>45982.0</v>
      </c>
      <c r="K373" s="29" t="n">
        <v>46013.0</v>
      </c>
      <c r="L373" s="5" t="s">
        <v>1910</v>
      </c>
      <c r="M373" s="29" t="n">
        <v>45996.0</v>
      </c>
      <c r="N373" s="39" t="n">
        <v>14.0</v>
      </c>
      <c r="O373" s="39" t="n">
        <v>-17.0</v>
      </c>
    </row>
    <row r="374" ht="14.5" customHeight="true">
      <c r="A374" s="3" t="s">
        <v>74</v>
      </c>
      <c r="B374" s="3" t="s">
        <v>74</v>
      </c>
      <c r="C374" s="3" t="s">
        <v>301</v>
      </c>
      <c r="D374" s="3" t="s">
        <v>302</v>
      </c>
      <c r="E374" s="3" t="s">
        <v>1911</v>
      </c>
      <c r="F374" s="3" t="s">
        <v>1912</v>
      </c>
      <c r="G374" s="3" t="s">
        <v>1913</v>
      </c>
      <c r="H374" s="3" t="s">
        <v>80</v>
      </c>
      <c r="I374" s="3" t="s">
        <v>1914</v>
      </c>
      <c r="J374" s="29" t="n">
        <v>45667.0</v>
      </c>
      <c r="K374" s="29" t="n">
        <v>45697.0</v>
      </c>
      <c r="L374" s="5" t="s">
        <v>1915</v>
      </c>
      <c r="M374" s="29" t="n">
        <v>45691.0</v>
      </c>
      <c r="N374" s="39" t="n">
        <v>24.0</v>
      </c>
      <c r="O374" s="39" t="n">
        <v>-6.0</v>
      </c>
    </row>
    <row r="375" ht="14.5" customHeight="true">
      <c r="A375" s="3" t="s">
        <v>74</v>
      </c>
      <c r="B375" s="3" t="s">
        <v>74</v>
      </c>
      <c r="C375" s="3" t="s">
        <v>75</v>
      </c>
      <c r="D375" s="3" t="s">
        <v>76</v>
      </c>
      <c r="E375" s="3" t="s">
        <v>1916</v>
      </c>
      <c r="F375" s="3" t="s">
        <v>1917</v>
      </c>
      <c r="G375" s="3" t="s">
        <v>1918</v>
      </c>
      <c r="H375" s="3" t="s">
        <v>80</v>
      </c>
      <c r="I375" s="3" t="s">
        <v>1919</v>
      </c>
      <c r="J375" s="29" t="n">
        <v>46000.0</v>
      </c>
      <c r="K375" s="29" t="n">
        <v>46020.0</v>
      </c>
      <c r="L375" s="5" t="s">
        <v>1920</v>
      </c>
      <c r="M375" s="29" t="n">
        <v>46004.0</v>
      </c>
      <c r="N375" s="39" t="n">
        <v>4.0</v>
      </c>
      <c r="O375" s="39" t="n">
        <v>-16.0</v>
      </c>
    </row>
    <row r="376" ht="14.5" customHeight="true">
      <c r="A376" s="3" t="s">
        <v>74</v>
      </c>
      <c r="B376" s="3" t="s">
        <v>74</v>
      </c>
      <c r="C376" s="3" t="s">
        <v>75</v>
      </c>
      <c r="D376" s="3" t="s">
        <v>76</v>
      </c>
      <c r="E376" s="3" t="s">
        <v>1921</v>
      </c>
      <c r="F376" s="3" t="s">
        <v>1922</v>
      </c>
      <c r="G376" s="3" t="s">
        <v>1923</v>
      </c>
      <c r="H376" s="3" t="s">
        <v>80</v>
      </c>
      <c r="I376" s="3" t="s">
        <v>1468</v>
      </c>
      <c r="J376" s="29" t="n">
        <v>45790.0</v>
      </c>
      <c r="K376" s="29" t="n">
        <v>45807.0</v>
      </c>
      <c r="L376" s="5" t="s">
        <v>1469</v>
      </c>
      <c r="M376" s="29" t="n">
        <v>45798.0</v>
      </c>
      <c r="N376" s="39" t="n">
        <v>8.0</v>
      </c>
      <c r="O376" s="39" t="n">
        <v>-9.0</v>
      </c>
    </row>
    <row r="377" ht="14.5" customHeight="true">
      <c r="A377" s="3" t="s">
        <v>74</v>
      </c>
      <c r="B377" s="3" t="s">
        <v>74</v>
      </c>
      <c r="C377" s="3" t="s">
        <v>141</v>
      </c>
      <c r="D377" s="3" t="s">
        <v>142</v>
      </c>
      <c r="E377" s="3" t="s">
        <v>1924</v>
      </c>
      <c r="F377" s="3" t="s">
        <v>1925</v>
      </c>
      <c r="G377" s="3" t="s">
        <v>1926</v>
      </c>
      <c r="H377" s="3" t="s">
        <v>80</v>
      </c>
      <c r="I377" s="3" t="s">
        <v>1927</v>
      </c>
      <c r="J377" s="29" t="n">
        <v>45803.0</v>
      </c>
      <c r="K377" s="29" t="n">
        <v>45831.0</v>
      </c>
      <c r="L377" s="5" t="s">
        <v>1928</v>
      </c>
      <c r="M377" s="29" t="n">
        <v>45821.0</v>
      </c>
      <c r="N377" s="39" t="n">
        <v>18.0</v>
      </c>
      <c r="O377" s="39" t="n">
        <v>-10.0</v>
      </c>
    </row>
    <row r="378" ht="14.5" customHeight="true">
      <c r="A378" s="3" t="s">
        <v>74</v>
      </c>
      <c r="B378" s="3" t="s">
        <v>74</v>
      </c>
      <c r="C378" s="3" t="s">
        <v>141</v>
      </c>
      <c r="D378" s="3" t="s">
        <v>142</v>
      </c>
      <c r="E378" s="3" t="s">
        <v>1929</v>
      </c>
      <c r="F378" s="3" t="s">
        <v>1930</v>
      </c>
      <c r="G378" s="3" t="s">
        <v>1931</v>
      </c>
      <c r="H378" s="3" t="s">
        <v>80</v>
      </c>
      <c r="I378" s="3" t="s">
        <v>1932</v>
      </c>
      <c r="J378" s="29" t="n">
        <v>45803.0</v>
      </c>
      <c r="K378" s="29" t="n">
        <v>45831.0</v>
      </c>
      <c r="L378" s="5" t="s">
        <v>1933</v>
      </c>
      <c r="M378" s="29" t="n">
        <v>45821.0</v>
      </c>
      <c r="N378" s="39" t="n">
        <v>18.0</v>
      </c>
      <c r="O378" s="39" t="n">
        <v>-10.0</v>
      </c>
    </row>
    <row r="379" ht="14.5" customHeight="true">
      <c r="A379" s="3" t="s">
        <v>74</v>
      </c>
      <c r="B379" s="3" t="s">
        <v>74</v>
      </c>
      <c r="C379" s="3" t="s">
        <v>301</v>
      </c>
      <c r="D379" s="3" t="s">
        <v>302</v>
      </c>
      <c r="E379" s="3" t="s">
        <v>1934</v>
      </c>
      <c r="F379" s="3" t="s">
        <v>1935</v>
      </c>
      <c r="G379" s="3" t="s">
        <v>1936</v>
      </c>
      <c r="H379" s="3" t="s">
        <v>80</v>
      </c>
      <c r="I379" s="3" t="s">
        <v>1937</v>
      </c>
      <c r="J379" s="29" t="n">
        <v>45695.0</v>
      </c>
      <c r="K379" s="29" t="n">
        <v>45725.0</v>
      </c>
      <c r="L379" s="5" t="s">
        <v>1938</v>
      </c>
      <c r="M379" s="29" t="n">
        <v>45719.0</v>
      </c>
      <c r="N379" s="39" t="n">
        <v>24.0</v>
      </c>
      <c r="O379" s="39" t="n">
        <v>-6.0</v>
      </c>
    </row>
    <row r="380" ht="14.5" customHeight="true">
      <c r="A380" s="3" t="s">
        <v>74</v>
      </c>
      <c r="B380" s="3" t="s">
        <v>74</v>
      </c>
      <c r="C380" s="3" t="s">
        <v>75</v>
      </c>
      <c r="D380" s="3" t="s">
        <v>76</v>
      </c>
      <c r="E380" s="3" t="s">
        <v>1939</v>
      </c>
      <c r="F380" s="3" t="s">
        <v>1940</v>
      </c>
      <c r="G380" s="3" t="s">
        <v>1941</v>
      </c>
      <c r="H380" s="3" t="s">
        <v>80</v>
      </c>
      <c r="I380" s="3" t="s">
        <v>1942</v>
      </c>
      <c r="J380" s="29" t="n">
        <v>45764.0</v>
      </c>
      <c r="K380" s="29" t="n">
        <v>45782.0</v>
      </c>
      <c r="L380" s="5" t="s">
        <v>1943</v>
      </c>
      <c r="M380" s="29" t="n">
        <v>45777.0</v>
      </c>
      <c r="N380" s="39" t="n">
        <v>13.0</v>
      </c>
      <c r="O380" s="39" t="n">
        <v>-5.0</v>
      </c>
    </row>
    <row r="381" ht="14.5" customHeight="true">
      <c r="A381" s="3" t="s">
        <v>74</v>
      </c>
      <c r="B381" s="3" t="s">
        <v>74</v>
      </c>
      <c r="C381" s="3" t="s">
        <v>75</v>
      </c>
      <c r="D381" s="3" t="s">
        <v>76</v>
      </c>
      <c r="E381" s="3" t="s">
        <v>1944</v>
      </c>
      <c r="F381" s="3" t="s">
        <v>1945</v>
      </c>
      <c r="G381" s="3" t="s">
        <v>1946</v>
      </c>
      <c r="H381" s="3" t="s">
        <v>80</v>
      </c>
      <c r="I381" s="3" t="s">
        <v>1947</v>
      </c>
      <c r="J381" s="29" t="n">
        <v>45913.0</v>
      </c>
      <c r="K381" s="29" t="n">
        <v>45930.0</v>
      </c>
      <c r="L381" s="5" t="s">
        <v>1948</v>
      </c>
      <c r="M381" s="29" t="n">
        <v>45922.0</v>
      </c>
      <c r="N381" s="39" t="n">
        <v>9.0</v>
      </c>
      <c r="O381" s="39" t="n">
        <v>-8.0</v>
      </c>
    </row>
    <row r="382" ht="14.5" customHeight="true">
      <c r="A382" s="3" t="s">
        <v>74</v>
      </c>
      <c r="B382" s="3" t="s">
        <v>74</v>
      </c>
      <c r="C382" s="3" t="s">
        <v>75</v>
      </c>
      <c r="D382" s="3" t="s">
        <v>76</v>
      </c>
      <c r="E382" s="3" t="s">
        <v>1949</v>
      </c>
      <c r="F382" s="3" t="s">
        <v>1950</v>
      </c>
      <c r="G382" s="3" t="s">
        <v>1951</v>
      </c>
      <c r="H382" s="3" t="s">
        <v>80</v>
      </c>
      <c r="I382" s="3" t="s">
        <v>1952</v>
      </c>
      <c r="J382" s="29" t="n">
        <v>45861.0</v>
      </c>
      <c r="K382" s="29" t="n">
        <v>45876.0</v>
      </c>
      <c r="L382" s="5" t="s">
        <v>1953</v>
      </c>
      <c r="M382" s="29" t="n">
        <v>45861.0</v>
      </c>
      <c r="N382" s="39" t="n">
        <v>0.0</v>
      </c>
      <c r="O382" s="39" t="n">
        <v>-15.0</v>
      </c>
    </row>
    <row r="383" ht="14.5" customHeight="true">
      <c r="A383" s="3" t="s">
        <v>74</v>
      </c>
      <c r="B383" s="3" t="s">
        <v>74</v>
      </c>
      <c r="C383" s="3" t="s">
        <v>247</v>
      </c>
      <c r="D383" s="3" t="s">
        <v>248</v>
      </c>
      <c r="E383" s="3" t="s">
        <v>1954</v>
      </c>
      <c r="F383" s="3" t="s">
        <v>1955</v>
      </c>
      <c r="G383" s="3" t="s">
        <v>1956</v>
      </c>
      <c r="H383" s="3" t="s">
        <v>80</v>
      </c>
      <c r="I383" s="3" t="s">
        <v>1084</v>
      </c>
      <c r="J383" s="29" t="n">
        <v>45910.0</v>
      </c>
      <c r="K383" s="29" t="n">
        <v>45940.0</v>
      </c>
      <c r="L383" s="5" t="s">
        <v>1085</v>
      </c>
      <c r="M383" s="29" t="n">
        <v>45947.0</v>
      </c>
      <c r="N383" s="39" t="n">
        <v>37.0</v>
      </c>
      <c r="O383" s="39" t="n">
        <v>7.0</v>
      </c>
    </row>
    <row r="384" ht="14.5" customHeight="true">
      <c r="A384" s="3" t="s">
        <v>74</v>
      </c>
      <c r="B384" s="3" t="s">
        <v>74</v>
      </c>
      <c r="C384" s="3" t="s">
        <v>75</v>
      </c>
      <c r="D384" s="3" t="s">
        <v>76</v>
      </c>
      <c r="E384" s="3" t="s">
        <v>1957</v>
      </c>
      <c r="F384" s="3" t="s">
        <v>1958</v>
      </c>
      <c r="G384" s="3" t="s">
        <v>1959</v>
      </c>
      <c r="H384" s="3" t="s">
        <v>80</v>
      </c>
      <c r="I384" s="3" t="s">
        <v>1960</v>
      </c>
      <c r="J384" s="29" t="n">
        <v>45998.0</v>
      </c>
      <c r="K384" s="29" t="n">
        <v>46020.0</v>
      </c>
      <c r="L384" s="5" t="s">
        <v>1961</v>
      </c>
      <c r="M384" s="29" t="n">
        <v>46004.0</v>
      </c>
      <c r="N384" s="39" t="n">
        <v>6.0</v>
      </c>
      <c r="O384" s="39" t="n">
        <v>-16.0</v>
      </c>
    </row>
    <row r="385" ht="14.5" customHeight="true">
      <c r="A385" s="3" t="s">
        <v>74</v>
      </c>
      <c r="B385" s="3" t="s">
        <v>74</v>
      </c>
      <c r="C385" s="3" t="s">
        <v>75</v>
      </c>
      <c r="D385" s="3" t="s">
        <v>76</v>
      </c>
      <c r="E385" s="3" t="s">
        <v>1962</v>
      </c>
      <c r="F385" s="3" t="s">
        <v>1963</v>
      </c>
      <c r="G385" s="3" t="s">
        <v>1964</v>
      </c>
      <c r="H385" s="3" t="s">
        <v>80</v>
      </c>
      <c r="I385" s="3" t="s">
        <v>1965</v>
      </c>
      <c r="J385" s="29" t="n">
        <v>45974.0</v>
      </c>
      <c r="K385" s="29" t="n">
        <v>45992.0</v>
      </c>
      <c r="L385" s="5" t="s">
        <v>1966</v>
      </c>
      <c r="M385" s="29" t="n">
        <v>45980.0</v>
      </c>
      <c r="N385" s="39" t="n">
        <v>6.0</v>
      </c>
      <c r="O385" s="39" t="n">
        <v>-12.0</v>
      </c>
    </row>
    <row r="386" ht="14.5" customHeight="true">
      <c r="A386" s="3" t="s">
        <v>74</v>
      </c>
      <c r="B386" s="3" t="s">
        <v>74</v>
      </c>
      <c r="C386" s="3" t="s">
        <v>1967</v>
      </c>
      <c r="D386" s="3" t="s">
        <v>1968</v>
      </c>
      <c r="E386" s="3" t="s">
        <v>1969</v>
      </c>
      <c r="F386" s="3" t="s">
        <v>1970</v>
      </c>
      <c r="G386" s="3" t="s">
        <v>1971</v>
      </c>
      <c r="H386" s="3" t="s">
        <v>80</v>
      </c>
      <c r="I386" s="3" t="s">
        <v>1972</v>
      </c>
      <c r="J386" s="29" t="n">
        <v>45875.0</v>
      </c>
      <c r="K386" s="29" t="n">
        <v>45899.0</v>
      </c>
      <c r="L386" s="5" t="s">
        <v>1973</v>
      </c>
      <c r="M386" s="29" t="n">
        <v>45888.0</v>
      </c>
      <c r="N386" s="39" t="n">
        <v>13.0</v>
      </c>
      <c r="O386" s="39" t="n">
        <v>-11.0</v>
      </c>
    </row>
    <row r="387" ht="14.5" customHeight="true">
      <c r="A387" s="3" t="s">
        <v>74</v>
      </c>
      <c r="B387" s="3" t="s">
        <v>74</v>
      </c>
      <c r="C387" s="3" t="s">
        <v>665</v>
      </c>
      <c r="D387" s="3" t="s">
        <v>666</v>
      </c>
      <c r="E387" s="3" t="s">
        <v>1974</v>
      </c>
      <c r="F387" s="3" t="s">
        <v>1975</v>
      </c>
      <c r="G387" s="3" t="s">
        <v>1976</v>
      </c>
      <c r="H387" s="3" t="s">
        <v>80</v>
      </c>
      <c r="I387" s="3" t="s">
        <v>670</v>
      </c>
      <c r="J387" s="29" t="n">
        <v>45734.0</v>
      </c>
      <c r="K387" s="29" t="n">
        <v>45741.0</v>
      </c>
      <c r="L387" s="5" t="s">
        <v>671</v>
      </c>
      <c r="M387" s="29" t="n">
        <v>45735.0</v>
      </c>
      <c r="N387" s="39" t="n">
        <v>1.0</v>
      </c>
      <c r="O387" s="39" t="n">
        <v>-6.0</v>
      </c>
    </row>
    <row r="388" ht="14.5" customHeight="true">
      <c r="A388" s="3" t="s">
        <v>74</v>
      </c>
      <c r="B388" s="3" t="s">
        <v>74</v>
      </c>
      <c r="C388" s="3" t="s">
        <v>1977</v>
      </c>
      <c r="D388" s="3" t="s">
        <v>1978</v>
      </c>
      <c r="E388" s="3" t="s">
        <v>1979</v>
      </c>
      <c r="F388" s="3" t="s">
        <v>1980</v>
      </c>
      <c r="G388" s="3" t="s">
        <v>1981</v>
      </c>
      <c r="H388" s="3" t="s">
        <v>80</v>
      </c>
      <c r="I388" s="3" t="s">
        <v>1982</v>
      </c>
      <c r="J388" s="29" t="n">
        <v>45903.0</v>
      </c>
      <c r="K388" s="29" t="n">
        <v>45933.0</v>
      </c>
      <c r="L388" s="5" t="s">
        <v>1983</v>
      </c>
      <c r="M388" s="29" t="n">
        <v>45920.0</v>
      </c>
      <c r="N388" s="39" t="n">
        <v>17.0</v>
      </c>
      <c r="O388" s="39" t="n">
        <v>-13.0</v>
      </c>
    </row>
    <row r="389" ht="14.5" customHeight="true">
      <c r="A389" s="3" t="s">
        <v>74</v>
      </c>
      <c r="B389" s="3" t="s">
        <v>74</v>
      </c>
      <c r="C389" s="3" t="s">
        <v>514</v>
      </c>
      <c r="D389" s="3" t="s">
        <v>515</v>
      </c>
      <c r="E389" s="3" t="s">
        <v>1984</v>
      </c>
      <c r="F389" s="3" t="s">
        <v>1985</v>
      </c>
      <c r="G389" s="3" t="s">
        <v>1986</v>
      </c>
      <c r="H389" s="3" t="s">
        <v>80</v>
      </c>
      <c r="I389" s="3" t="s">
        <v>1987</v>
      </c>
      <c r="J389" s="29" t="n">
        <v>45907.0</v>
      </c>
      <c r="K389" s="29" t="n">
        <v>45930.0</v>
      </c>
      <c r="L389" s="5" t="s">
        <v>1988</v>
      </c>
      <c r="M389" s="29" t="n">
        <v>45920.0</v>
      </c>
      <c r="N389" s="39" t="n">
        <v>13.0</v>
      </c>
      <c r="O389" s="39" t="n">
        <v>-10.0</v>
      </c>
    </row>
    <row r="390" ht="14.5" customHeight="true">
      <c r="A390" s="3" t="s">
        <v>74</v>
      </c>
      <c r="B390" s="3" t="s">
        <v>74</v>
      </c>
      <c r="C390" s="3" t="s">
        <v>75</v>
      </c>
      <c r="D390" s="3" t="s">
        <v>76</v>
      </c>
      <c r="E390" s="3" t="s">
        <v>1989</v>
      </c>
      <c r="F390" s="3" t="s">
        <v>1990</v>
      </c>
      <c r="G390" s="3" t="s">
        <v>1991</v>
      </c>
      <c r="H390" s="3" t="s">
        <v>80</v>
      </c>
      <c r="I390" s="3" t="s">
        <v>1992</v>
      </c>
      <c r="J390" s="29" t="n">
        <v>45910.0</v>
      </c>
      <c r="K390" s="29" t="n">
        <v>45929.0</v>
      </c>
      <c r="L390" s="5" t="s">
        <v>1993</v>
      </c>
      <c r="M390" s="29" t="n">
        <v>45922.0</v>
      </c>
      <c r="N390" s="39" t="n">
        <v>12.0</v>
      </c>
      <c r="O390" s="39" t="n">
        <v>-7.0</v>
      </c>
    </row>
    <row r="391" ht="14.5" customHeight="true">
      <c r="A391" s="3" t="s">
        <v>74</v>
      </c>
      <c r="B391" s="3" t="s">
        <v>74</v>
      </c>
      <c r="C391" s="3" t="s">
        <v>1331</v>
      </c>
      <c r="D391" s="3" t="s">
        <v>1332</v>
      </c>
      <c r="E391" s="3" t="s">
        <v>1994</v>
      </c>
      <c r="F391" s="3" t="s">
        <v>1995</v>
      </c>
      <c r="G391" s="3" t="s">
        <v>1996</v>
      </c>
      <c r="H391" s="3" t="s">
        <v>80</v>
      </c>
      <c r="I391" s="3" t="s">
        <v>1997</v>
      </c>
      <c r="J391" s="29" t="n">
        <v>45814.0</v>
      </c>
      <c r="K391" s="29" t="n">
        <v>45843.0</v>
      </c>
      <c r="L391" s="5" t="s">
        <v>1997</v>
      </c>
      <c r="M391" s="29" t="n">
        <v>45836.0</v>
      </c>
      <c r="N391" s="39" t="n">
        <v>22.0</v>
      </c>
      <c r="O391" s="39" t="n">
        <v>-7.0</v>
      </c>
    </row>
    <row r="392" ht="14.5" customHeight="true">
      <c r="A392" s="3" t="s">
        <v>74</v>
      </c>
      <c r="B392" s="3" t="s">
        <v>74</v>
      </c>
      <c r="C392" s="3" t="s">
        <v>240</v>
      </c>
      <c r="D392" s="3" t="s">
        <v>241</v>
      </c>
      <c r="E392" s="3" t="s">
        <v>1998</v>
      </c>
      <c r="F392" s="3" t="s">
        <v>1999</v>
      </c>
      <c r="G392" s="3" t="s">
        <v>2000</v>
      </c>
      <c r="H392" s="3" t="s">
        <v>80</v>
      </c>
      <c r="I392" s="3" t="s">
        <v>2001</v>
      </c>
      <c r="J392" s="29" t="n">
        <v>45659.0</v>
      </c>
      <c r="K392" s="29" t="n">
        <v>45688.0</v>
      </c>
      <c r="L392" s="5" t="s">
        <v>2002</v>
      </c>
      <c r="M392" s="29" t="n">
        <v>45684.0</v>
      </c>
      <c r="N392" s="39" t="n">
        <v>25.0</v>
      </c>
      <c r="O392" s="39" t="n">
        <v>-4.0</v>
      </c>
    </row>
    <row r="393" ht="14.5" customHeight="true">
      <c r="A393" s="3" t="s">
        <v>74</v>
      </c>
      <c r="B393" s="3" t="s">
        <v>74</v>
      </c>
      <c r="C393" s="3" t="s">
        <v>141</v>
      </c>
      <c r="D393" s="3" t="s">
        <v>142</v>
      </c>
      <c r="E393" s="3" t="s">
        <v>2003</v>
      </c>
      <c r="F393" s="3" t="s">
        <v>2004</v>
      </c>
      <c r="G393" s="3" t="s">
        <v>2005</v>
      </c>
      <c r="H393" s="3" t="s">
        <v>80</v>
      </c>
      <c r="I393" s="3" t="s">
        <v>1933</v>
      </c>
      <c r="J393" s="29" t="n">
        <v>45877.0</v>
      </c>
      <c r="K393" s="29" t="n">
        <v>45908.0</v>
      </c>
      <c r="L393" s="5" t="s">
        <v>2006</v>
      </c>
      <c r="M393" s="29" t="n">
        <v>45890.0</v>
      </c>
      <c r="N393" s="39" t="n">
        <v>13.0</v>
      </c>
      <c r="O393" s="39" t="n">
        <v>-18.0</v>
      </c>
    </row>
    <row r="394" ht="14.5" customHeight="true">
      <c r="A394" s="3" t="s">
        <v>74</v>
      </c>
      <c r="B394" s="3" t="s">
        <v>74</v>
      </c>
      <c r="C394" s="3" t="s">
        <v>240</v>
      </c>
      <c r="D394" s="3" t="s">
        <v>241</v>
      </c>
      <c r="E394" s="3" t="s">
        <v>2007</v>
      </c>
      <c r="F394" s="3" t="s">
        <v>2008</v>
      </c>
      <c r="G394" s="3" t="s">
        <v>2009</v>
      </c>
      <c r="H394" s="3" t="s">
        <v>80</v>
      </c>
      <c r="I394" s="3" t="s">
        <v>2010</v>
      </c>
      <c r="J394" s="29" t="n">
        <v>45873.0</v>
      </c>
      <c r="K394" s="29" t="n">
        <v>45900.0</v>
      </c>
      <c r="L394" s="5" t="s">
        <v>2011</v>
      </c>
      <c r="M394" s="29" t="n">
        <v>45892.0</v>
      </c>
      <c r="N394" s="39" t="n">
        <v>19.0</v>
      </c>
      <c r="O394" s="39" t="n">
        <v>-8.0</v>
      </c>
    </row>
    <row r="395" ht="14.5" customHeight="true">
      <c r="A395" s="3" t="s">
        <v>74</v>
      </c>
      <c r="B395" s="3" t="s">
        <v>74</v>
      </c>
      <c r="C395" s="3" t="s">
        <v>390</v>
      </c>
      <c r="D395" s="3" t="s">
        <v>391</v>
      </c>
      <c r="E395" s="3" t="s">
        <v>2012</v>
      </c>
      <c r="F395" s="3" t="s">
        <v>2013</v>
      </c>
      <c r="G395" s="3" t="s">
        <v>2014</v>
      </c>
      <c r="H395" s="3" t="s">
        <v>80</v>
      </c>
      <c r="I395" s="3" t="s">
        <v>395</v>
      </c>
      <c r="J395" s="29" t="n">
        <v>45657.0</v>
      </c>
      <c r="K395" s="29" t="n">
        <v>45716.0</v>
      </c>
      <c r="L395" s="5" t="s">
        <v>395</v>
      </c>
      <c r="M395" s="29" t="n">
        <v>45709.0</v>
      </c>
      <c r="N395" s="39" t="n">
        <v>52.0</v>
      </c>
      <c r="O395" s="39" t="n">
        <v>-7.0</v>
      </c>
    </row>
    <row r="396" ht="14.5" customHeight="true">
      <c r="A396" s="3" t="s">
        <v>74</v>
      </c>
      <c r="B396" s="3" t="s">
        <v>74</v>
      </c>
      <c r="C396" s="3" t="s">
        <v>1977</v>
      </c>
      <c r="D396" s="3" t="s">
        <v>1978</v>
      </c>
      <c r="E396" s="3" t="s">
        <v>2015</v>
      </c>
      <c r="F396" s="3" t="s">
        <v>2016</v>
      </c>
      <c r="G396" s="3" t="s">
        <v>2017</v>
      </c>
      <c r="H396" s="3" t="s">
        <v>80</v>
      </c>
      <c r="I396" s="3" t="s">
        <v>2018</v>
      </c>
      <c r="J396" s="29" t="n">
        <v>45649.0</v>
      </c>
      <c r="K396" s="29" t="n">
        <v>45680.0</v>
      </c>
      <c r="L396" s="5" t="s">
        <v>2019</v>
      </c>
      <c r="M396" s="29" t="n">
        <v>45677.0</v>
      </c>
      <c r="N396" s="39" t="n">
        <v>28.0</v>
      </c>
      <c r="O396" s="39" t="n">
        <v>-3.0</v>
      </c>
    </row>
    <row r="397" ht="14.5" customHeight="true">
      <c r="A397" s="3" t="s">
        <v>74</v>
      </c>
      <c r="B397" s="3" t="s">
        <v>74</v>
      </c>
      <c r="C397" s="3" t="s">
        <v>1147</v>
      </c>
      <c r="D397" s="3" t="s">
        <v>1148</v>
      </c>
      <c r="E397" s="3" t="s">
        <v>2020</v>
      </c>
      <c r="F397" s="3" t="s">
        <v>2021</v>
      </c>
      <c r="G397" s="3" t="s">
        <v>2022</v>
      </c>
      <c r="H397" s="3" t="s">
        <v>80</v>
      </c>
      <c r="I397" s="3" t="s">
        <v>1152</v>
      </c>
      <c r="J397" s="29" t="n">
        <v>45991.0</v>
      </c>
      <c r="K397" s="29" t="n">
        <v>46021.0</v>
      </c>
      <c r="L397" s="5" t="s">
        <v>1152</v>
      </c>
      <c r="M397" s="29" t="n">
        <v>46000.0</v>
      </c>
      <c r="N397" s="39" t="n">
        <v>9.0</v>
      </c>
      <c r="O397" s="39" t="n">
        <v>-21.0</v>
      </c>
    </row>
    <row r="398" ht="14.5" customHeight="true">
      <c r="A398" s="3" t="s">
        <v>74</v>
      </c>
      <c r="B398" s="3" t="s">
        <v>74</v>
      </c>
      <c r="C398" s="3" t="s">
        <v>240</v>
      </c>
      <c r="D398" s="3" t="s">
        <v>241</v>
      </c>
      <c r="E398" s="3" t="s">
        <v>2023</v>
      </c>
      <c r="F398" s="3" t="s">
        <v>2024</v>
      </c>
      <c r="G398" s="3" t="s">
        <v>2025</v>
      </c>
      <c r="H398" s="3" t="s">
        <v>80</v>
      </c>
      <c r="I398" s="3" t="s">
        <v>2026</v>
      </c>
      <c r="J398" s="29" t="n">
        <v>45749.0</v>
      </c>
      <c r="K398" s="29" t="n">
        <v>45777.0</v>
      </c>
      <c r="L398" s="5" t="s">
        <v>2027</v>
      </c>
      <c r="M398" s="29" t="n">
        <v>45763.0</v>
      </c>
      <c r="N398" s="39" t="n">
        <v>14.0</v>
      </c>
      <c r="O398" s="39" t="n">
        <v>-14.0</v>
      </c>
    </row>
    <row r="399" ht="14.5" customHeight="true">
      <c r="A399" s="3" t="s">
        <v>74</v>
      </c>
      <c r="B399" s="3" t="s">
        <v>74</v>
      </c>
      <c r="C399" s="3" t="s">
        <v>240</v>
      </c>
      <c r="D399" s="3" t="s">
        <v>241</v>
      </c>
      <c r="E399" s="3" t="s">
        <v>2028</v>
      </c>
      <c r="F399" s="3" t="s">
        <v>2029</v>
      </c>
      <c r="G399" s="3" t="s">
        <v>2030</v>
      </c>
      <c r="H399" s="3" t="s">
        <v>80</v>
      </c>
      <c r="I399" s="3" t="s">
        <v>2031</v>
      </c>
      <c r="J399" s="29" t="n">
        <v>45721.0</v>
      </c>
      <c r="K399" s="29" t="n">
        <v>45747.0</v>
      </c>
      <c r="L399" s="5" t="s">
        <v>2032</v>
      </c>
      <c r="M399" s="29" t="n">
        <v>45740.0</v>
      </c>
      <c r="N399" s="39" t="n">
        <v>19.0</v>
      </c>
      <c r="O399" s="39" t="n">
        <v>-7.0</v>
      </c>
    </row>
    <row r="400" ht="14.5" customHeight="true">
      <c r="A400" s="3" t="s">
        <v>74</v>
      </c>
      <c r="B400" s="3" t="s">
        <v>74</v>
      </c>
      <c r="C400" s="3" t="s">
        <v>141</v>
      </c>
      <c r="D400" s="3" t="s">
        <v>142</v>
      </c>
      <c r="E400" s="3" t="s">
        <v>2033</v>
      </c>
      <c r="F400" s="3" t="s">
        <v>2034</v>
      </c>
      <c r="G400" s="3" t="s">
        <v>2035</v>
      </c>
      <c r="H400" s="3" t="s">
        <v>80</v>
      </c>
      <c r="I400" s="3" t="s">
        <v>2036</v>
      </c>
      <c r="J400" s="29" t="n">
        <v>45982.0</v>
      </c>
      <c r="K400" s="29" t="n">
        <v>46012.0</v>
      </c>
      <c r="L400" s="5" t="s">
        <v>2037</v>
      </c>
      <c r="M400" s="29" t="n">
        <v>46022.0</v>
      </c>
      <c r="N400" s="39" t="n">
        <v>40.0</v>
      </c>
      <c r="O400" s="39" t="n">
        <v>10.0</v>
      </c>
    </row>
    <row r="401" ht="14.5" customHeight="true">
      <c r="A401" s="3" t="s">
        <v>74</v>
      </c>
      <c r="B401" s="3" t="s">
        <v>74</v>
      </c>
      <c r="C401" s="3" t="s">
        <v>301</v>
      </c>
      <c r="D401" s="3" t="s">
        <v>302</v>
      </c>
      <c r="E401" s="3" t="s">
        <v>2038</v>
      </c>
      <c r="F401" s="3" t="s">
        <v>2039</v>
      </c>
      <c r="G401" s="3" t="s">
        <v>2040</v>
      </c>
      <c r="H401" s="3" t="s">
        <v>80</v>
      </c>
      <c r="I401" s="3" t="s">
        <v>2041</v>
      </c>
      <c r="J401" s="29" t="n">
        <v>45946.0</v>
      </c>
      <c r="K401" s="29" t="n">
        <v>45976.0</v>
      </c>
      <c r="L401" s="5" t="s">
        <v>2042</v>
      </c>
      <c r="M401" s="29" t="n">
        <v>45971.0</v>
      </c>
      <c r="N401" s="39" t="n">
        <v>25.0</v>
      </c>
      <c r="O401" s="39" t="n">
        <v>-5.0</v>
      </c>
    </row>
    <row r="402" ht="14.5" customHeight="true">
      <c r="A402" s="3" t="s">
        <v>74</v>
      </c>
      <c r="B402" s="3" t="s">
        <v>74</v>
      </c>
      <c r="C402" s="3" t="s">
        <v>2043</v>
      </c>
      <c r="D402" s="3" t="s">
        <v>2044</v>
      </c>
      <c r="E402" s="3" t="s">
        <v>2045</v>
      </c>
      <c r="F402" s="3" t="s">
        <v>2046</v>
      </c>
      <c r="G402" s="3" t="s">
        <v>2047</v>
      </c>
      <c r="H402" s="3" t="s">
        <v>80</v>
      </c>
      <c r="I402" s="3" t="s">
        <v>991</v>
      </c>
      <c r="J402" s="29" t="n">
        <v>45729.0</v>
      </c>
      <c r="K402" s="29" t="n">
        <v>45759.0</v>
      </c>
      <c r="L402" s="5" t="s">
        <v>2048</v>
      </c>
      <c r="M402" s="29" t="n">
        <v>45733.0</v>
      </c>
      <c r="N402" s="39" t="n">
        <v>4.0</v>
      </c>
      <c r="O402" s="39" t="n">
        <v>-26.0</v>
      </c>
    </row>
    <row r="403" ht="14.5" customHeight="true">
      <c r="A403" s="3" t="s">
        <v>74</v>
      </c>
      <c r="B403" s="3" t="s">
        <v>74</v>
      </c>
      <c r="C403" s="3" t="s">
        <v>301</v>
      </c>
      <c r="D403" s="3" t="s">
        <v>302</v>
      </c>
      <c r="E403" s="3" t="s">
        <v>2049</v>
      </c>
      <c r="F403" s="3" t="s">
        <v>2050</v>
      </c>
      <c r="G403" s="3" t="s">
        <v>2051</v>
      </c>
      <c r="H403" s="3" t="s">
        <v>80</v>
      </c>
      <c r="I403" s="3" t="s">
        <v>2052</v>
      </c>
      <c r="J403" s="29" t="n">
        <v>45967.0</v>
      </c>
      <c r="K403" s="29" t="n">
        <v>45997.0</v>
      </c>
      <c r="L403" s="5" t="s">
        <v>2053</v>
      </c>
      <c r="M403" s="29" t="n">
        <v>45988.0</v>
      </c>
      <c r="N403" s="39" t="n">
        <v>21.0</v>
      </c>
      <c r="O403" s="39" t="n">
        <v>-9.0</v>
      </c>
    </row>
    <row r="404" ht="14.5" customHeight="true">
      <c r="A404" s="3" t="s">
        <v>74</v>
      </c>
      <c r="B404" s="3" t="s">
        <v>74</v>
      </c>
      <c r="C404" s="3" t="s">
        <v>75</v>
      </c>
      <c r="D404" s="3" t="s">
        <v>76</v>
      </c>
      <c r="E404" s="3" t="s">
        <v>2054</v>
      </c>
      <c r="F404" s="3" t="s">
        <v>2055</v>
      </c>
      <c r="G404" s="3" t="s">
        <v>2056</v>
      </c>
      <c r="H404" s="3" t="s">
        <v>80</v>
      </c>
      <c r="I404" s="3" t="s">
        <v>2057</v>
      </c>
      <c r="J404" s="29" t="n">
        <v>45713.0</v>
      </c>
      <c r="K404" s="29" t="n">
        <v>45733.0</v>
      </c>
      <c r="L404" s="5" t="s">
        <v>2058</v>
      </c>
      <c r="M404" s="29" t="n">
        <v>45727.0</v>
      </c>
      <c r="N404" s="39" t="n">
        <v>14.0</v>
      </c>
      <c r="O404" s="39" t="n">
        <v>-6.0</v>
      </c>
    </row>
    <row r="405" ht="14.5" customHeight="true">
      <c r="A405" s="3" t="s">
        <v>74</v>
      </c>
      <c r="B405" s="3" t="s">
        <v>74</v>
      </c>
      <c r="C405" s="3" t="s">
        <v>123</v>
      </c>
      <c r="D405" s="3" t="s">
        <v>124</v>
      </c>
      <c r="E405" s="3" t="s">
        <v>2059</v>
      </c>
      <c r="F405" s="3" t="s">
        <v>2060</v>
      </c>
      <c r="G405" s="3" t="s">
        <v>2061</v>
      </c>
      <c r="H405" s="3" t="s">
        <v>80</v>
      </c>
      <c r="I405" s="3" t="s">
        <v>512</v>
      </c>
      <c r="J405" s="29" t="n">
        <v>45720.0</v>
      </c>
      <c r="K405" s="29" t="n">
        <v>45750.0</v>
      </c>
      <c r="L405" s="5" t="s">
        <v>513</v>
      </c>
      <c r="M405" s="29" t="n">
        <v>45743.0</v>
      </c>
      <c r="N405" s="39" t="n">
        <v>23.0</v>
      </c>
      <c r="O405" s="39" t="n">
        <v>-7.0</v>
      </c>
    </row>
    <row r="406" ht="14.5" customHeight="true">
      <c r="A406" s="3" t="s">
        <v>74</v>
      </c>
      <c r="B406" s="3" t="s">
        <v>74</v>
      </c>
      <c r="C406" s="3" t="s">
        <v>485</v>
      </c>
      <c r="D406" s="3" t="s">
        <v>486</v>
      </c>
      <c r="E406" s="3" t="s">
        <v>2062</v>
      </c>
      <c r="F406" s="3" t="s">
        <v>2063</v>
      </c>
      <c r="G406" s="3" t="s">
        <v>2064</v>
      </c>
      <c r="H406" s="3" t="s">
        <v>80</v>
      </c>
      <c r="I406" s="3" t="s">
        <v>2065</v>
      </c>
      <c r="J406" s="29" t="n">
        <v>45644.0</v>
      </c>
      <c r="K406" s="29" t="n">
        <v>45675.0</v>
      </c>
      <c r="L406" s="5" t="s">
        <v>410</v>
      </c>
      <c r="M406" s="29" t="n">
        <v>45674.0</v>
      </c>
      <c r="N406" s="39" t="n">
        <v>30.0</v>
      </c>
      <c r="O406" s="39" t="n">
        <v>-1.0</v>
      </c>
    </row>
    <row r="407" ht="14.5" customHeight="true">
      <c r="A407" s="3" t="s">
        <v>74</v>
      </c>
      <c r="B407" s="3" t="s">
        <v>74</v>
      </c>
      <c r="C407" s="3" t="s">
        <v>75</v>
      </c>
      <c r="D407" s="3" t="s">
        <v>76</v>
      </c>
      <c r="E407" s="3" t="s">
        <v>2066</v>
      </c>
      <c r="F407" s="3" t="s">
        <v>2067</v>
      </c>
      <c r="G407" s="3" t="s">
        <v>2068</v>
      </c>
      <c r="H407" s="3" t="s">
        <v>80</v>
      </c>
      <c r="I407" s="3" t="s">
        <v>2069</v>
      </c>
      <c r="J407" s="29" t="n">
        <v>45818.0</v>
      </c>
      <c r="K407" s="29" t="n">
        <v>45838.0</v>
      </c>
      <c r="L407" s="5" t="s">
        <v>2070</v>
      </c>
      <c r="M407" s="29" t="n">
        <v>45832.0</v>
      </c>
      <c r="N407" s="39" t="n">
        <v>14.0</v>
      </c>
      <c r="O407" s="39" t="n">
        <v>-6.0</v>
      </c>
    </row>
    <row r="408" ht="14.5" customHeight="true">
      <c r="A408" s="3" t="s">
        <v>74</v>
      </c>
      <c r="B408" s="3" t="s">
        <v>74</v>
      </c>
      <c r="C408" s="3" t="s">
        <v>75</v>
      </c>
      <c r="D408" s="3" t="s">
        <v>76</v>
      </c>
      <c r="E408" s="3" t="s">
        <v>2071</v>
      </c>
      <c r="F408" s="3" t="s">
        <v>2072</v>
      </c>
      <c r="G408" s="3" t="s">
        <v>2073</v>
      </c>
      <c r="H408" s="3" t="s">
        <v>80</v>
      </c>
      <c r="I408" s="3" t="s">
        <v>2074</v>
      </c>
      <c r="J408" s="29" t="n">
        <v>45818.0</v>
      </c>
      <c r="K408" s="29" t="n">
        <v>45838.0</v>
      </c>
      <c r="L408" s="5" t="s">
        <v>2075</v>
      </c>
      <c r="M408" s="29" t="n">
        <v>45832.0</v>
      </c>
      <c r="N408" s="39" t="n">
        <v>14.0</v>
      </c>
      <c r="O408" s="39" t="n">
        <v>-6.0</v>
      </c>
    </row>
    <row r="409" ht="14.5" customHeight="true">
      <c r="A409" s="3" t="s">
        <v>74</v>
      </c>
      <c r="B409" s="3" t="s">
        <v>74</v>
      </c>
      <c r="C409" s="3" t="s">
        <v>208</v>
      </c>
      <c r="D409" s="3" t="s">
        <v>209</v>
      </c>
      <c r="E409" s="3" t="s">
        <v>2076</v>
      </c>
      <c r="F409" s="3" t="s">
        <v>2077</v>
      </c>
      <c r="G409" s="3" t="s">
        <v>2078</v>
      </c>
      <c r="H409" s="3" t="s">
        <v>80</v>
      </c>
      <c r="I409" s="3" t="s">
        <v>2079</v>
      </c>
      <c r="J409" s="29" t="n">
        <v>45776.0</v>
      </c>
      <c r="K409" s="29" t="n">
        <v>45806.0</v>
      </c>
      <c r="L409" s="5" t="s">
        <v>2080</v>
      </c>
      <c r="M409" s="29" t="n">
        <v>45794.0</v>
      </c>
      <c r="N409" s="39" t="n">
        <v>18.0</v>
      </c>
      <c r="O409" s="39" t="n">
        <v>-12.0</v>
      </c>
    </row>
    <row r="410" ht="14.5" customHeight="true">
      <c r="A410" s="3" t="s">
        <v>74</v>
      </c>
      <c r="B410" s="3" t="s">
        <v>74</v>
      </c>
      <c r="C410" s="3" t="s">
        <v>372</v>
      </c>
      <c r="D410" s="3" t="s">
        <v>373</v>
      </c>
      <c r="E410" s="3" t="s">
        <v>2081</v>
      </c>
      <c r="F410" s="3" t="s">
        <v>2082</v>
      </c>
      <c r="G410" s="3" t="s">
        <v>2083</v>
      </c>
      <c r="H410" s="3" t="s">
        <v>80</v>
      </c>
      <c r="I410" s="3" t="s">
        <v>2084</v>
      </c>
      <c r="J410" s="29" t="n">
        <v>45945.0</v>
      </c>
      <c r="K410" s="29" t="n">
        <v>45971.0</v>
      </c>
      <c r="L410" s="5" t="s">
        <v>2085</v>
      </c>
      <c r="M410" s="29" t="n">
        <v>45971.0</v>
      </c>
      <c r="N410" s="39" t="n">
        <v>26.0</v>
      </c>
      <c r="O410" s="39" t="n">
        <v>0.0</v>
      </c>
    </row>
    <row r="411" ht="14.5" customHeight="true">
      <c r="A411" s="3" t="s">
        <v>74</v>
      </c>
      <c r="B411" s="3" t="s">
        <v>74</v>
      </c>
      <c r="C411" s="3" t="s">
        <v>75</v>
      </c>
      <c r="D411" s="3" t="s">
        <v>76</v>
      </c>
      <c r="E411" s="3" t="s">
        <v>2086</v>
      </c>
      <c r="F411" s="3" t="s">
        <v>2087</v>
      </c>
      <c r="G411" s="3" t="s">
        <v>2088</v>
      </c>
      <c r="H411" s="3" t="s">
        <v>80</v>
      </c>
      <c r="I411" s="3" t="s">
        <v>2089</v>
      </c>
      <c r="J411" s="29" t="n">
        <v>45941.0</v>
      </c>
      <c r="K411" s="29" t="n">
        <v>45959.0</v>
      </c>
      <c r="L411" s="5" t="s">
        <v>2090</v>
      </c>
      <c r="M411" s="29" t="n">
        <v>45952.0</v>
      </c>
      <c r="N411" s="39" t="n">
        <v>11.0</v>
      </c>
      <c r="O411" s="39" t="n">
        <v>-7.0</v>
      </c>
    </row>
    <row r="412" ht="14.5" customHeight="true">
      <c r="A412" s="3" t="s">
        <v>74</v>
      </c>
      <c r="B412" s="3" t="s">
        <v>74</v>
      </c>
      <c r="C412" s="3" t="s">
        <v>2091</v>
      </c>
      <c r="D412" s="3" t="s">
        <v>2092</v>
      </c>
      <c r="E412" s="3" t="s">
        <v>2093</v>
      </c>
      <c r="F412" s="3" t="s">
        <v>2094</v>
      </c>
      <c r="G412" s="3" t="s">
        <v>2095</v>
      </c>
      <c r="H412" s="3" t="s">
        <v>80</v>
      </c>
      <c r="I412" s="3" t="s">
        <v>2096</v>
      </c>
      <c r="J412" s="29" t="n">
        <v>45719.0</v>
      </c>
      <c r="K412" s="29" t="n">
        <v>45747.0</v>
      </c>
      <c r="L412" s="5" t="s">
        <v>2096</v>
      </c>
      <c r="M412" s="29" t="n">
        <v>45741.0</v>
      </c>
      <c r="N412" s="39" t="n">
        <v>22.0</v>
      </c>
      <c r="O412" s="39" t="n">
        <v>-6.0</v>
      </c>
    </row>
    <row r="413" ht="14.5" customHeight="true">
      <c r="A413" s="3" t="s">
        <v>74</v>
      </c>
      <c r="B413" s="3" t="s">
        <v>74</v>
      </c>
      <c r="C413" s="3" t="s">
        <v>2097</v>
      </c>
      <c r="D413" s="3" t="s">
        <v>2098</v>
      </c>
      <c r="E413" s="3" t="s">
        <v>2099</v>
      </c>
      <c r="F413" s="3" t="s">
        <v>2100</v>
      </c>
      <c r="G413" s="3" t="s">
        <v>2101</v>
      </c>
      <c r="H413" s="3" t="s">
        <v>80</v>
      </c>
      <c r="I413" s="3" t="s">
        <v>2102</v>
      </c>
      <c r="J413" s="29" t="n">
        <v>45794.0</v>
      </c>
      <c r="K413" s="29" t="n">
        <v>45887.0</v>
      </c>
      <c r="L413" s="5" t="s">
        <v>2103</v>
      </c>
      <c r="M413" s="29" t="n">
        <v>45880.0</v>
      </c>
      <c r="N413" s="39" t="n">
        <v>86.0</v>
      </c>
      <c r="O413" s="39" t="n">
        <v>-7.0</v>
      </c>
    </row>
    <row r="414" ht="14.5" customHeight="true">
      <c r="A414" s="3" t="s">
        <v>74</v>
      </c>
      <c r="B414" s="3" t="s">
        <v>74</v>
      </c>
      <c r="C414" s="3" t="s">
        <v>1232</v>
      </c>
      <c r="D414" s="3" t="s">
        <v>1233</v>
      </c>
      <c r="E414" s="3" t="s">
        <v>2104</v>
      </c>
      <c r="F414" s="3" t="s">
        <v>2105</v>
      </c>
      <c r="G414" s="3" t="s">
        <v>2106</v>
      </c>
      <c r="H414" s="3" t="s">
        <v>80</v>
      </c>
      <c r="I414" s="3" t="s">
        <v>121</v>
      </c>
      <c r="J414" s="29" t="n">
        <v>45771.0</v>
      </c>
      <c r="K414" s="29" t="n">
        <v>45808.0</v>
      </c>
      <c r="L414" s="5" t="s">
        <v>122</v>
      </c>
      <c r="M414" s="29" t="n">
        <v>45803.0</v>
      </c>
      <c r="N414" s="39" t="n">
        <v>32.0</v>
      </c>
      <c r="O414" s="39" t="n">
        <v>-5.0</v>
      </c>
    </row>
    <row r="415" ht="14.5" customHeight="true">
      <c r="A415" s="3" t="s">
        <v>74</v>
      </c>
      <c r="B415" s="3" t="s">
        <v>74</v>
      </c>
      <c r="C415" s="3" t="s">
        <v>184</v>
      </c>
      <c r="D415" s="3" t="s">
        <v>185</v>
      </c>
      <c r="E415" s="3" t="s">
        <v>2107</v>
      </c>
      <c r="F415" s="3" t="s">
        <v>2108</v>
      </c>
      <c r="G415" s="3" t="s">
        <v>2109</v>
      </c>
      <c r="H415" s="3" t="s">
        <v>80</v>
      </c>
      <c r="I415" s="3" t="s">
        <v>2110</v>
      </c>
      <c r="J415" s="29" t="n">
        <v>45820.0</v>
      </c>
      <c r="K415" s="29" t="n">
        <v>45848.0</v>
      </c>
      <c r="L415" s="5" t="s">
        <v>2111</v>
      </c>
      <c r="M415" s="29" t="n">
        <v>45842.0</v>
      </c>
      <c r="N415" s="39" t="n">
        <v>22.0</v>
      </c>
      <c r="O415" s="39" t="n">
        <v>-6.0</v>
      </c>
    </row>
    <row r="416" ht="14.5" customHeight="true">
      <c r="A416" s="3" t="s">
        <v>74</v>
      </c>
      <c r="B416" s="3" t="s">
        <v>74</v>
      </c>
      <c r="C416" s="3" t="s">
        <v>75</v>
      </c>
      <c r="D416" s="3" t="s">
        <v>76</v>
      </c>
      <c r="E416" s="3" t="s">
        <v>2112</v>
      </c>
      <c r="F416" s="3" t="s">
        <v>2113</v>
      </c>
      <c r="G416" s="3" t="s">
        <v>2114</v>
      </c>
      <c r="H416" s="3" t="s">
        <v>80</v>
      </c>
      <c r="I416" s="3" t="s">
        <v>2115</v>
      </c>
      <c r="J416" s="29" t="n">
        <v>45728.0</v>
      </c>
      <c r="K416" s="29" t="n">
        <v>45747.0</v>
      </c>
      <c r="L416" s="5" t="s">
        <v>2116</v>
      </c>
      <c r="M416" s="29" t="n">
        <v>45736.0</v>
      </c>
      <c r="N416" s="39" t="n">
        <v>8.0</v>
      </c>
      <c r="O416" s="39" t="n">
        <v>-11.0</v>
      </c>
    </row>
    <row r="417" ht="14.5" customHeight="true">
      <c r="A417" s="3" t="s">
        <v>74</v>
      </c>
      <c r="B417" s="3" t="s">
        <v>74</v>
      </c>
      <c r="C417" s="3" t="s">
        <v>75</v>
      </c>
      <c r="D417" s="3" t="s">
        <v>76</v>
      </c>
      <c r="E417" s="3" t="s">
        <v>2117</v>
      </c>
      <c r="F417" s="3" t="s">
        <v>2118</v>
      </c>
      <c r="G417" s="3" t="s">
        <v>2119</v>
      </c>
      <c r="H417" s="3" t="s">
        <v>80</v>
      </c>
      <c r="I417" s="3" t="s">
        <v>2120</v>
      </c>
      <c r="J417" s="29" t="n">
        <v>45970.0</v>
      </c>
      <c r="K417" s="29" t="n">
        <v>45989.0</v>
      </c>
      <c r="L417" s="5" t="s">
        <v>2121</v>
      </c>
      <c r="M417" s="29" t="n">
        <v>45980.0</v>
      </c>
      <c r="N417" s="39" t="n">
        <v>10.0</v>
      </c>
      <c r="O417" s="39" t="n">
        <v>-9.0</v>
      </c>
    </row>
    <row r="418" ht="14.5" customHeight="true">
      <c r="A418" s="3" t="s">
        <v>74</v>
      </c>
      <c r="B418" s="3" t="s">
        <v>74</v>
      </c>
      <c r="C418" s="3" t="s">
        <v>301</v>
      </c>
      <c r="D418" s="3" t="s">
        <v>302</v>
      </c>
      <c r="E418" s="3" t="s">
        <v>2122</v>
      </c>
      <c r="F418" s="3" t="s">
        <v>2123</v>
      </c>
      <c r="G418" s="3" t="s">
        <v>2124</v>
      </c>
      <c r="H418" s="3" t="s">
        <v>80</v>
      </c>
      <c r="I418" s="3" t="s">
        <v>2125</v>
      </c>
      <c r="J418" s="29" t="n">
        <v>45782.0</v>
      </c>
      <c r="K418" s="29" t="n">
        <v>45812.0</v>
      </c>
      <c r="L418" s="5" t="s">
        <v>2126</v>
      </c>
      <c r="M418" s="29" t="n">
        <v>45811.0</v>
      </c>
      <c r="N418" s="39" t="n">
        <v>29.0</v>
      </c>
      <c r="O418" s="39" t="n">
        <v>-1.0</v>
      </c>
    </row>
    <row r="419" ht="14.5" customHeight="true">
      <c r="A419" s="3" t="s">
        <v>74</v>
      </c>
      <c r="B419" s="3" t="s">
        <v>74</v>
      </c>
      <c r="C419" s="3" t="s">
        <v>301</v>
      </c>
      <c r="D419" s="3" t="s">
        <v>302</v>
      </c>
      <c r="E419" s="3" t="s">
        <v>2127</v>
      </c>
      <c r="F419" s="3" t="s">
        <v>2128</v>
      </c>
      <c r="G419" s="3" t="s">
        <v>2129</v>
      </c>
      <c r="H419" s="3" t="s">
        <v>80</v>
      </c>
      <c r="I419" s="3" t="s">
        <v>2130</v>
      </c>
      <c r="J419" s="29" t="n">
        <v>45782.0</v>
      </c>
      <c r="K419" s="29" t="n">
        <v>45812.0</v>
      </c>
      <c r="L419" s="5" t="s">
        <v>2131</v>
      </c>
      <c r="M419" s="29" t="n">
        <v>45811.0</v>
      </c>
      <c r="N419" s="39" t="n">
        <v>29.0</v>
      </c>
      <c r="O419" s="39" t="n">
        <v>-1.0</v>
      </c>
    </row>
    <row r="420" ht="14.5" customHeight="true">
      <c r="A420" s="3" t="s">
        <v>74</v>
      </c>
      <c r="B420" s="3" t="s">
        <v>74</v>
      </c>
      <c r="C420" s="3" t="s">
        <v>1069</v>
      </c>
      <c r="D420" s="3" t="s">
        <v>1070</v>
      </c>
      <c r="E420" s="3" t="s">
        <v>2132</v>
      </c>
      <c r="F420" s="3" t="s">
        <v>2133</v>
      </c>
      <c r="G420" s="3" t="s">
        <v>2134</v>
      </c>
      <c r="H420" s="3" t="s">
        <v>80</v>
      </c>
      <c r="I420" s="3" t="s">
        <v>1074</v>
      </c>
      <c r="J420" s="29" t="n">
        <v>45693.0</v>
      </c>
      <c r="K420" s="29" t="n">
        <v>45716.0</v>
      </c>
      <c r="L420" s="5" t="s">
        <v>1075</v>
      </c>
      <c r="M420" s="29" t="n">
        <v>45709.0</v>
      </c>
      <c r="N420" s="39" t="n">
        <v>16.0</v>
      </c>
      <c r="O420" s="39" t="n">
        <v>-7.0</v>
      </c>
    </row>
    <row r="421" ht="14.5" customHeight="true">
      <c r="A421" s="3" t="s">
        <v>74</v>
      </c>
      <c r="B421" s="3" t="s">
        <v>74</v>
      </c>
      <c r="C421" s="3" t="s">
        <v>272</v>
      </c>
      <c r="D421" s="3" t="s">
        <v>273</v>
      </c>
      <c r="E421" s="3" t="s">
        <v>2135</v>
      </c>
      <c r="F421" s="3" t="s">
        <v>2136</v>
      </c>
      <c r="G421" s="3" t="s">
        <v>2137</v>
      </c>
      <c r="H421" s="3" t="s">
        <v>80</v>
      </c>
      <c r="I421" s="3" t="s">
        <v>2138</v>
      </c>
      <c r="J421" s="29" t="n">
        <v>45819.0</v>
      </c>
      <c r="K421" s="29" t="n">
        <v>45863.0</v>
      </c>
      <c r="L421" s="5" t="s">
        <v>2139</v>
      </c>
      <c r="M421" s="29" t="n">
        <v>45852.0</v>
      </c>
      <c r="N421" s="39" t="n">
        <v>33.0</v>
      </c>
      <c r="O421" s="39" t="n">
        <v>-11.0</v>
      </c>
    </row>
    <row r="422" ht="14.5" customHeight="true">
      <c r="A422" s="3" t="s">
        <v>74</v>
      </c>
      <c r="B422" s="3" t="s">
        <v>74</v>
      </c>
      <c r="C422" s="3" t="s">
        <v>240</v>
      </c>
      <c r="D422" s="3" t="s">
        <v>241</v>
      </c>
      <c r="E422" s="3" t="s">
        <v>2140</v>
      </c>
      <c r="F422" s="3" t="s">
        <v>2141</v>
      </c>
      <c r="G422" s="3" t="s">
        <v>2142</v>
      </c>
      <c r="H422" s="3" t="s">
        <v>80</v>
      </c>
      <c r="I422" s="3" t="s">
        <v>253</v>
      </c>
      <c r="J422" s="29" t="n">
        <v>45994.0</v>
      </c>
      <c r="K422" s="29" t="n">
        <v>46022.0</v>
      </c>
      <c r="L422" s="5" t="s">
        <v>2143</v>
      </c>
      <c r="M422" s="29" t="n">
        <v>46004.0</v>
      </c>
      <c r="N422" s="39" t="n">
        <v>10.0</v>
      </c>
      <c r="O422" s="39" t="n">
        <v>-18.0</v>
      </c>
    </row>
    <row r="423" ht="14.5" customHeight="true">
      <c r="A423" s="3" t="s">
        <v>74</v>
      </c>
      <c r="B423" s="3" t="s">
        <v>74</v>
      </c>
      <c r="C423" s="3" t="s">
        <v>1513</v>
      </c>
      <c r="D423" s="3" t="s">
        <v>1514</v>
      </c>
      <c r="E423" s="3" t="s">
        <v>2144</v>
      </c>
      <c r="F423" s="3" t="s">
        <v>2145</v>
      </c>
      <c r="G423" s="3" t="s">
        <v>2146</v>
      </c>
      <c r="H423" s="3" t="s">
        <v>80</v>
      </c>
      <c r="I423" s="3" t="s">
        <v>2147</v>
      </c>
      <c r="J423" s="29" t="n">
        <v>45711.0</v>
      </c>
      <c r="K423" s="29" t="n">
        <v>45738.0</v>
      </c>
      <c r="L423" s="5" t="s">
        <v>2147</v>
      </c>
      <c r="M423" s="29" t="n">
        <v>45733.0</v>
      </c>
      <c r="N423" s="39" t="n">
        <v>22.0</v>
      </c>
      <c r="O423" s="39" t="n">
        <v>-5.0</v>
      </c>
    </row>
    <row r="424" ht="14.5" customHeight="true">
      <c r="A424" s="3" t="s">
        <v>74</v>
      </c>
      <c r="B424" s="3" t="s">
        <v>74</v>
      </c>
      <c r="C424" s="3" t="s">
        <v>75</v>
      </c>
      <c r="D424" s="3" t="s">
        <v>76</v>
      </c>
      <c r="E424" s="3" t="s">
        <v>2148</v>
      </c>
      <c r="F424" s="3" t="s">
        <v>2149</v>
      </c>
      <c r="G424" s="3" t="s">
        <v>2150</v>
      </c>
      <c r="H424" s="3" t="s">
        <v>80</v>
      </c>
      <c r="I424" s="3" t="s">
        <v>2151</v>
      </c>
      <c r="J424" s="29" t="n">
        <v>45857.0</v>
      </c>
      <c r="K424" s="29" t="n">
        <v>45873.0</v>
      </c>
      <c r="L424" s="5" t="s">
        <v>2152</v>
      </c>
      <c r="M424" s="29" t="n">
        <v>45861.0</v>
      </c>
      <c r="N424" s="39" t="n">
        <v>4.0</v>
      </c>
      <c r="O424" s="39" t="n">
        <v>-12.0</v>
      </c>
    </row>
    <row r="425" ht="14.5" customHeight="true">
      <c r="A425" s="3" t="s">
        <v>74</v>
      </c>
      <c r="B425" s="3" t="s">
        <v>74</v>
      </c>
      <c r="C425" s="3" t="s">
        <v>75</v>
      </c>
      <c r="D425" s="3" t="s">
        <v>76</v>
      </c>
      <c r="E425" s="3" t="s">
        <v>2153</v>
      </c>
      <c r="F425" s="3" t="s">
        <v>2154</v>
      </c>
      <c r="G425" s="3" t="s">
        <v>2155</v>
      </c>
      <c r="H425" s="3" t="s">
        <v>80</v>
      </c>
      <c r="I425" s="3" t="s">
        <v>2156</v>
      </c>
      <c r="J425" s="29" t="n">
        <v>45759.0</v>
      </c>
      <c r="K425" s="29" t="n">
        <v>45779.0</v>
      </c>
      <c r="L425" s="5" t="s">
        <v>2157</v>
      </c>
      <c r="M425" s="29" t="n">
        <v>45777.0</v>
      </c>
      <c r="N425" s="39" t="n">
        <v>18.0</v>
      </c>
      <c r="O425" s="39" t="n">
        <v>-2.0</v>
      </c>
    </row>
    <row r="426" ht="14.5" customHeight="true">
      <c r="A426" s="3" t="s">
        <v>74</v>
      </c>
      <c r="B426" s="3" t="s">
        <v>74</v>
      </c>
      <c r="C426" s="3" t="s">
        <v>75</v>
      </c>
      <c r="D426" s="3" t="s">
        <v>76</v>
      </c>
      <c r="E426" s="3" t="s">
        <v>2158</v>
      </c>
      <c r="F426" s="3" t="s">
        <v>2159</v>
      </c>
      <c r="G426" s="3" t="s">
        <v>2160</v>
      </c>
      <c r="H426" s="3" t="s">
        <v>80</v>
      </c>
      <c r="I426" s="3" t="s">
        <v>2161</v>
      </c>
      <c r="J426" s="29" t="n">
        <v>45859.0</v>
      </c>
      <c r="K426" s="29" t="n">
        <v>45875.0</v>
      </c>
      <c r="L426" s="5" t="s">
        <v>2162</v>
      </c>
      <c r="M426" s="29" t="n">
        <v>45861.0</v>
      </c>
      <c r="N426" s="39" t="n">
        <v>2.0</v>
      </c>
      <c r="O426" s="39" t="n">
        <v>-14.0</v>
      </c>
    </row>
    <row r="427" ht="14.5" customHeight="true">
      <c r="A427" s="3" t="s">
        <v>74</v>
      </c>
      <c r="B427" s="3" t="s">
        <v>74</v>
      </c>
      <c r="C427" s="3" t="s">
        <v>75</v>
      </c>
      <c r="D427" s="3" t="s">
        <v>76</v>
      </c>
      <c r="E427" s="3" t="s">
        <v>2163</v>
      </c>
      <c r="F427" s="3" t="s">
        <v>2164</v>
      </c>
      <c r="G427" s="3" t="s">
        <v>2165</v>
      </c>
      <c r="H427" s="3" t="s">
        <v>80</v>
      </c>
      <c r="I427" s="3" t="s">
        <v>762</v>
      </c>
      <c r="J427" s="29" t="n">
        <v>45879.0</v>
      </c>
      <c r="K427" s="29" t="n">
        <v>45897.0</v>
      </c>
      <c r="L427" s="5" t="s">
        <v>763</v>
      </c>
      <c r="M427" s="29" t="n">
        <v>45889.0</v>
      </c>
      <c r="N427" s="39" t="n">
        <v>10.0</v>
      </c>
      <c r="O427" s="39" t="n">
        <v>-8.0</v>
      </c>
    </row>
    <row r="428" ht="14.5" customHeight="true">
      <c r="A428" s="3" t="s">
        <v>74</v>
      </c>
      <c r="B428" s="3" t="s">
        <v>74</v>
      </c>
      <c r="C428" s="3" t="s">
        <v>514</v>
      </c>
      <c r="D428" s="3" t="s">
        <v>515</v>
      </c>
      <c r="E428" s="3" t="s">
        <v>2166</v>
      </c>
      <c r="F428" s="3" t="s">
        <v>2167</v>
      </c>
      <c r="G428" s="3" t="s">
        <v>2168</v>
      </c>
      <c r="H428" s="3" t="s">
        <v>80</v>
      </c>
      <c r="I428" s="3" t="s">
        <v>2169</v>
      </c>
      <c r="J428" s="29" t="n">
        <v>45690.0</v>
      </c>
      <c r="K428" s="29" t="n">
        <v>45716.0</v>
      </c>
      <c r="L428" s="5" t="s">
        <v>2170</v>
      </c>
      <c r="M428" s="29" t="n">
        <v>45709.0</v>
      </c>
      <c r="N428" s="39" t="n">
        <v>19.0</v>
      </c>
      <c r="O428" s="39" t="n">
        <v>-7.0</v>
      </c>
    </row>
    <row r="429" ht="14.5" customHeight="true">
      <c r="A429" s="3" t="s">
        <v>74</v>
      </c>
      <c r="B429" s="3" t="s">
        <v>74</v>
      </c>
      <c r="C429" s="3" t="s">
        <v>284</v>
      </c>
      <c r="D429" s="3" t="s">
        <v>285</v>
      </c>
      <c r="E429" s="3" t="s">
        <v>2171</v>
      </c>
      <c r="F429" s="3" t="s">
        <v>2172</v>
      </c>
      <c r="G429" s="3" t="s">
        <v>2173</v>
      </c>
      <c r="H429" s="3" t="s">
        <v>80</v>
      </c>
      <c r="I429" s="3" t="s">
        <v>2174</v>
      </c>
      <c r="J429" s="29" t="n">
        <v>45995.0</v>
      </c>
      <c r="K429" s="29" t="n">
        <v>46022.0</v>
      </c>
      <c r="L429" s="5" t="s">
        <v>2175</v>
      </c>
      <c r="M429" s="29" t="n">
        <v>46000.0</v>
      </c>
      <c r="N429" s="39" t="n">
        <v>5.0</v>
      </c>
      <c r="O429" s="39" t="n">
        <v>-22.0</v>
      </c>
    </row>
    <row r="430" ht="14.5" customHeight="true">
      <c r="A430" s="3" t="s">
        <v>74</v>
      </c>
      <c r="B430" s="3" t="s">
        <v>74</v>
      </c>
      <c r="C430" s="3" t="s">
        <v>1086</v>
      </c>
      <c r="D430" s="3" t="s">
        <v>1087</v>
      </c>
      <c r="E430" s="3" t="s">
        <v>2176</v>
      </c>
      <c r="F430" s="3" t="s">
        <v>2177</v>
      </c>
      <c r="G430" s="3" t="s">
        <v>1014</v>
      </c>
      <c r="H430" s="3" t="s">
        <v>80</v>
      </c>
      <c r="I430" s="3" t="s">
        <v>2178</v>
      </c>
      <c r="J430" s="29" t="n">
        <v>45740.0</v>
      </c>
      <c r="K430" s="29" t="n">
        <v>45777.0</v>
      </c>
      <c r="L430" s="5" t="s">
        <v>2178</v>
      </c>
      <c r="M430" s="29" t="n">
        <v>45764.0</v>
      </c>
      <c r="N430" s="39" t="n">
        <v>24.0</v>
      </c>
      <c r="O430" s="39" t="n">
        <v>-13.0</v>
      </c>
    </row>
    <row r="431" ht="14.5" customHeight="true">
      <c r="A431" s="3" t="s">
        <v>74</v>
      </c>
      <c r="B431" s="3" t="s">
        <v>74</v>
      </c>
      <c r="C431" s="3" t="s">
        <v>514</v>
      </c>
      <c r="D431" s="3" t="s">
        <v>515</v>
      </c>
      <c r="E431" s="3" t="s">
        <v>2179</v>
      </c>
      <c r="F431" s="3" t="s">
        <v>2180</v>
      </c>
      <c r="G431" s="3" t="s">
        <v>2181</v>
      </c>
      <c r="H431" s="3" t="s">
        <v>80</v>
      </c>
      <c r="I431" s="3" t="s">
        <v>2182</v>
      </c>
      <c r="J431" s="29" t="n">
        <v>45868.0</v>
      </c>
      <c r="K431" s="29" t="n">
        <v>45900.0</v>
      </c>
      <c r="L431" s="5" t="s">
        <v>2183</v>
      </c>
      <c r="M431" s="29" t="n">
        <v>45888.0</v>
      </c>
      <c r="N431" s="39" t="n">
        <v>20.0</v>
      </c>
      <c r="O431" s="39" t="n">
        <v>-12.0</v>
      </c>
    </row>
    <row r="432" ht="14.5" customHeight="true">
      <c r="A432" s="3" t="s">
        <v>74</v>
      </c>
      <c r="B432" s="3" t="s">
        <v>74</v>
      </c>
      <c r="C432" s="3" t="s">
        <v>75</v>
      </c>
      <c r="D432" s="3" t="s">
        <v>76</v>
      </c>
      <c r="E432" s="3" t="s">
        <v>2184</v>
      </c>
      <c r="F432" s="3" t="s">
        <v>2185</v>
      </c>
      <c r="G432" s="3" t="s">
        <v>2186</v>
      </c>
      <c r="H432" s="3" t="s">
        <v>80</v>
      </c>
      <c r="I432" s="3" t="s">
        <v>2187</v>
      </c>
      <c r="J432" s="29" t="n">
        <v>45790.0</v>
      </c>
      <c r="K432" s="29" t="n">
        <v>45807.0</v>
      </c>
      <c r="L432" s="5" t="s">
        <v>2188</v>
      </c>
      <c r="M432" s="29" t="n">
        <v>45798.0</v>
      </c>
      <c r="N432" s="39" t="n">
        <v>8.0</v>
      </c>
      <c r="O432" s="39" t="n">
        <v>-9.0</v>
      </c>
    </row>
    <row r="433" ht="14.5" customHeight="true">
      <c r="A433" s="3" t="s">
        <v>74</v>
      </c>
      <c r="B433" s="3" t="s">
        <v>74</v>
      </c>
      <c r="C433" s="3" t="s">
        <v>75</v>
      </c>
      <c r="D433" s="3" t="s">
        <v>76</v>
      </c>
      <c r="E433" s="3" t="s">
        <v>2189</v>
      </c>
      <c r="F433" s="3" t="s">
        <v>2190</v>
      </c>
      <c r="G433" s="3" t="s">
        <v>2191</v>
      </c>
      <c r="H433" s="3" t="s">
        <v>80</v>
      </c>
      <c r="I433" s="3" t="s">
        <v>2192</v>
      </c>
      <c r="J433" s="29" t="n">
        <v>45790.0</v>
      </c>
      <c r="K433" s="29" t="n">
        <v>45807.0</v>
      </c>
      <c r="L433" s="5" t="s">
        <v>2193</v>
      </c>
      <c r="M433" s="29" t="n">
        <v>45798.0</v>
      </c>
      <c r="N433" s="39" t="n">
        <v>8.0</v>
      </c>
      <c r="O433" s="39" t="n">
        <v>-9.0</v>
      </c>
    </row>
    <row r="434" ht="14.5" customHeight="true">
      <c r="A434" s="3" t="s">
        <v>74</v>
      </c>
      <c r="B434" s="3" t="s">
        <v>74</v>
      </c>
      <c r="C434" s="3" t="s">
        <v>141</v>
      </c>
      <c r="D434" s="3" t="s">
        <v>142</v>
      </c>
      <c r="E434" s="3" t="s">
        <v>2194</v>
      </c>
      <c r="F434" s="3" t="s">
        <v>2195</v>
      </c>
      <c r="G434" s="3" t="s">
        <v>2196</v>
      </c>
      <c r="H434" s="3" t="s">
        <v>80</v>
      </c>
      <c r="I434" s="3" t="s">
        <v>2197</v>
      </c>
      <c r="J434" s="29" t="n">
        <v>45877.0</v>
      </c>
      <c r="K434" s="29" t="n">
        <v>45908.0</v>
      </c>
      <c r="L434" s="5" t="s">
        <v>2198</v>
      </c>
      <c r="M434" s="29" t="n">
        <v>45890.0</v>
      </c>
      <c r="N434" s="39" t="n">
        <v>13.0</v>
      </c>
      <c r="O434" s="39" t="n">
        <v>-18.0</v>
      </c>
    </row>
    <row r="435" ht="14.5" customHeight="true">
      <c r="A435" s="3" t="s">
        <v>74</v>
      </c>
      <c r="B435" s="3" t="s">
        <v>74</v>
      </c>
      <c r="C435" s="3" t="s">
        <v>665</v>
      </c>
      <c r="D435" s="3" t="s">
        <v>666</v>
      </c>
      <c r="E435" s="3" t="s">
        <v>2199</v>
      </c>
      <c r="F435" s="3" t="s">
        <v>2200</v>
      </c>
      <c r="G435" s="3" t="s">
        <v>2201</v>
      </c>
      <c r="H435" s="3" t="s">
        <v>80</v>
      </c>
      <c r="I435" s="3" t="s">
        <v>670</v>
      </c>
      <c r="J435" s="29" t="n">
        <v>45769.0</v>
      </c>
      <c r="K435" s="29" t="n">
        <v>45769.0</v>
      </c>
      <c r="L435" s="5" t="s">
        <v>671</v>
      </c>
      <c r="M435" s="29" t="n">
        <v>45777.0</v>
      </c>
      <c r="N435" s="39" t="n">
        <v>8.0</v>
      </c>
      <c r="O435" s="39" t="n">
        <v>8.0</v>
      </c>
    </row>
    <row r="436" ht="14.5" customHeight="true">
      <c r="A436" s="3" t="s">
        <v>74</v>
      </c>
      <c r="B436" s="3" t="s">
        <v>74</v>
      </c>
      <c r="C436" s="3" t="s">
        <v>301</v>
      </c>
      <c r="D436" s="3" t="s">
        <v>302</v>
      </c>
      <c r="E436" s="3" t="s">
        <v>2202</v>
      </c>
      <c r="F436" s="3" t="s">
        <v>2203</v>
      </c>
      <c r="G436" s="3" t="s">
        <v>2204</v>
      </c>
      <c r="H436" s="3" t="s">
        <v>80</v>
      </c>
      <c r="I436" s="3" t="s">
        <v>2205</v>
      </c>
      <c r="J436" s="29" t="n">
        <v>45994.0</v>
      </c>
      <c r="K436" s="29" t="n">
        <v>46024.0</v>
      </c>
      <c r="L436" s="5" t="s">
        <v>2206</v>
      </c>
      <c r="M436" s="29" t="n">
        <v>46004.0</v>
      </c>
      <c r="N436" s="39" t="n">
        <v>10.0</v>
      </c>
      <c r="O436" s="39" t="n">
        <v>-20.0</v>
      </c>
    </row>
    <row r="437" ht="14.5" customHeight="true">
      <c r="A437" s="3" t="s">
        <v>74</v>
      </c>
      <c r="B437" s="3" t="s">
        <v>74</v>
      </c>
      <c r="C437" s="3" t="s">
        <v>75</v>
      </c>
      <c r="D437" s="3" t="s">
        <v>76</v>
      </c>
      <c r="E437" s="3" t="s">
        <v>2207</v>
      </c>
      <c r="F437" s="3" t="s">
        <v>2208</v>
      </c>
      <c r="G437" s="3" t="s">
        <v>2209</v>
      </c>
      <c r="H437" s="3" t="s">
        <v>80</v>
      </c>
      <c r="I437" s="3" t="s">
        <v>2210</v>
      </c>
      <c r="J437" s="29" t="n">
        <v>45974.0</v>
      </c>
      <c r="K437" s="29" t="n">
        <v>45992.0</v>
      </c>
      <c r="L437" s="5" t="s">
        <v>2211</v>
      </c>
      <c r="M437" s="29" t="n">
        <v>45980.0</v>
      </c>
      <c r="N437" s="39" t="n">
        <v>6.0</v>
      </c>
      <c r="O437" s="39" t="n">
        <v>-12.0</v>
      </c>
    </row>
    <row r="438" ht="14.5" customHeight="true">
      <c r="A438" s="3" t="s">
        <v>74</v>
      </c>
      <c r="B438" s="3" t="s">
        <v>74</v>
      </c>
      <c r="C438" s="3" t="s">
        <v>75</v>
      </c>
      <c r="D438" s="3" t="s">
        <v>76</v>
      </c>
      <c r="E438" s="3" t="s">
        <v>2212</v>
      </c>
      <c r="F438" s="3" t="s">
        <v>2213</v>
      </c>
      <c r="G438" s="3" t="s">
        <v>2214</v>
      </c>
      <c r="H438" s="3" t="s">
        <v>80</v>
      </c>
      <c r="I438" s="3" t="s">
        <v>2215</v>
      </c>
      <c r="J438" s="29" t="n">
        <v>45668.0</v>
      </c>
      <c r="K438" s="29" t="n">
        <v>45686.0</v>
      </c>
      <c r="L438" s="5" t="s">
        <v>2216</v>
      </c>
      <c r="M438" s="29" t="n">
        <v>45680.0</v>
      </c>
      <c r="N438" s="39" t="n">
        <v>12.0</v>
      </c>
      <c r="O438" s="39" t="n">
        <v>-6.0</v>
      </c>
    </row>
    <row r="439" ht="14.5" customHeight="true">
      <c r="A439" s="3" t="s">
        <v>74</v>
      </c>
      <c r="B439" s="3" t="s">
        <v>74</v>
      </c>
      <c r="C439" s="3" t="s">
        <v>141</v>
      </c>
      <c r="D439" s="3" t="s">
        <v>142</v>
      </c>
      <c r="E439" s="3" t="s">
        <v>2217</v>
      </c>
      <c r="F439" s="3" t="s">
        <v>2218</v>
      </c>
      <c r="G439" s="3" t="s">
        <v>2219</v>
      </c>
      <c r="H439" s="3" t="s">
        <v>80</v>
      </c>
      <c r="I439" s="3" t="s">
        <v>2220</v>
      </c>
      <c r="J439" s="29" t="n">
        <v>45699.0</v>
      </c>
      <c r="K439" s="29" t="n">
        <v>45726.0</v>
      </c>
      <c r="L439" s="5" t="s">
        <v>2221</v>
      </c>
      <c r="M439" s="29" t="n">
        <v>45721.0</v>
      </c>
      <c r="N439" s="39" t="n">
        <v>22.0</v>
      </c>
      <c r="O439" s="39" t="n">
        <v>-5.0</v>
      </c>
    </row>
    <row r="440" ht="14.5" customHeight="true">
      <c r="A440" s="3" t="s">
        <v>74</v>
      </c>
      <c r="B440" s="3" t="s">
        <v>74</v>
      </c>
      <c r="C440" s="3" t="s">
        <v>165</v>
      </c>
      <c r="D440" s="3" t="s">
        <v>166</v>
      </c>
      <c r="E440" s="3" t="s">
        <v>2222</v>
      </c>
      <c r="F440" s="3" t="s">
        <v>2223</v>
      </c>
      <c r="G440" s="3" t="s">
        <v>2224</v>
      </c>
      <c r="H440" s="3" t="s">
        <v>80</v>
      </c>
      <c r="I440" s="3" t="s">
        <v>2225</v>
      </c>
      <c r="J440" s="29" t="n">
        <v>45649.0</v>
      </c>
      <c r="K440" s="29" t="n">
        <v>45680.0</v>
      </c>
      <c r="L440" s="5" t="s">
        <v>2226</v>
      </c>
      <c r="M440" s="29" t="n">
        <v>45677.0</v>
      </c>
      <c r="N440" s="39" t="n">
        <v>28.0</v>
      </c>
      <c r="O440" s="39" t="n">
        <v>-3.0</v>
      </c>
    </row>
    <row r="441" ht="14.5" customHeight="true">
      <c r="A441" s="3" t="s">
        <v>74</v>
      </c>
      <c r="B441" s="3" t="s">
        <v>74</v>
      </c>
      <c r="C441" s="3" t="s">
        <v>75</v>
      </c>
      <c r="D441" s="3" t="s">
        <v>76</v>
      </c>
      <c r="E441" s="3" t="s">
        <v>2227</v>
      </c>
      <c r="F441" s="3" t="s">
        <v>2228</v>
      </c>
      <c r="G441" s="3" t="s">
        <v>2229</v>
      </c>
      <c r="H441" s="3" t="s">
        <v>80</v>
      </c>
      <c r="I441" s="3" t="s">
        <v>2230</v>
      </c>
      <c r="J441" s="29" t="n">
        <v>45699.0</v>
      </c>
      <c r="K441" s="29" t="n">
        <v>45719.0</v>
      </c>
      <c r="L441" s="5" t="s">
        <v>2231</v>
      </c>
      <c r="M441" s="29" t="n">
        <v>45708.0</v>
      </c>
      <c r="N441" s="39" t="n">
        <v>9.0</v>
      </c>
      <c r="O441" s="39" t="n">
        <v>-11.0</v>
      </c>
    </row>
    <row r="442" ht="14.5" customHeight="true">
      <c r="A442" s="3" t="s">
        <v>74</v>
      </c>
      <c r="B442" s="3" t="s">
        <v>74</v>
      </c>
      <c r="C442" s="3" t="s">
        <v>75</v>
      </c>
      <c r="D442" s="3" t="s">
        <v>76</v>
      </c>
      <c r="E442" s="3" t="s">
        <v>2232</v>
      </c>
      <c r="F442" s="3" t="s">
        <v>2233</v>
      </c>
      <c r="G442" s="3" t="s">
        <v>2234</v>
      </c>
      <c r="H442" s="3" t="s">
        <v>80</v>
      </c>
      <c r="I442" s="3" t="s">
        <v>2235</v>
      </c>
      <c r="J442" s="29" t="n">
        <v>45879.0</v>
      </c>
      <c r="K442" s="29" t="n">
        <v>45897.0</v>
      </c>
      <c r="L442" s="5" t="s">
        <v>2236</v>
      </c>
      <c r="M442" s="29" t="n">
        <v>45889.0</v>
      </c>
      <c r="N442" s="39" t="n">
        <v>10.0</v>
      </c>
      <c r="O442" s="39" t="n">
        <v>-8.0</v>
      </c>
    </row>
    <row r="443" ht="14.5" customHeight="true">
      <c r="A443" s="3" t="s">
        <v>74</v>
      </c>
      <c r="B443" s="3" t="s">
        <v>74</v>
      </c>
      <c r="C443" s="3" t="s">
        <v>1331</v>
      </c>
      <c r="D443" s="3" t="s">
        <v>1332</v>
      </c>
      <c r="E443" s="3" t="s">
        <v>2237</v>
      </c>
      <c r="F443" s="3" t="s">
        <v>2238</v>
      </c>
      <c r="G443" s="3" t="s">
        <v>2239</v>
      </c>
      <c r="H443" s="3" t="s">
        <v>80</v>
      </c>
      <c r="I443" s="3" t="s">
        <v>2240</v>
      </c>
      <c r="J443" s="29" t="n">
        <v>45903.0</v>
      </c>
      <c r="K443" s="29" t="n">
        <v>45930.0</v>
      </c>
      <c r="L443" s="5" t="s">
        <v>2240</v>
      </c>
      <c r="M443" s="29" t="n">
        <v>45923.0</v>
      </c>
      <c r="N443" s="39" t="n">
        <v>20.0</v>
      </c>
      <c r="O443" s="39" t="n">
        <v>-7.0</v>
      </c>
    </row>
    <row r="444" ht="14.5" customHeight="true">
      <c r="A444" s="3" t="s">
        <v>74</v>
      </c>
      <c r="B444" s="3" t="s">
        <v>74</v>
      </c>
      <c r="C444" s="3" t="s">
        <v>737</v>
      </c>
      <c r="D444" s="3" t="s">
        <v>738</v>
      </c>
      <c r="E444" s="3" t="s">
        <v>2241</v>
      </c>
      <c r="F444" s="3" t="s">
        <v>2242</v>
      </c>
      <c r="G444" s="3" t="s">
        <v>2243</v>
      </c>
      <c r="H444" s="3" t="s">
        <v>80</v>
      </c>
      <c r="I444" s="3" t="s">
        <v>742</v>
      </c>
      <c r="J444" s="29" t="n">
        <v>45845.0</v>
      </c>
      <c r="K444" s="29" t="n">
        <v>45900.0</v>
      </c>
      <c r="L444" s="5" t="s">
        <v>743</v>
      </c>
      <c r="M444" s="29" t="n">
        <v>45892.0</v>
      </c>
      <c r="N444" s="39" t="n">
        <v>47.0</v>
      </c>
      <c r="O444" s="39" t="n">
        <v>-8.0</v>
      </c>
    </row>
    <row r="445" ht="14.5" customHeight="true">
      <c r="A445" s="3" t="s">
        <v>74</v>
      </c>
      <c r="B445" s="3" t="s">
        <v>74</v>
      </c>
      <c r="C445" s="3" t="s">
        <v>172</v>
      </c>
      <c r="D445" s="3" t="s">
        <v>173</v>
      </c>
      <c r="E445" s="3" t="s">
        <v>2244</v>
      </c>
      <c r="F445" s="3" t="s">
        <v>2245</v>
      </c>
      <c r="G445" s="3" t="s">
        <v>2246</v>
      </c>
      <c r="H445" s="3" t="s">
        <v>80</v>
      </c>
      <c r="I445" s="3" t="s">
        <v>2247</v>
      </c>
      <c r="J445" s="29" t="n">
        <v>45943.0</v>
      </c>
      <c r="K445" s="29" t="n">
        <v>46022.0</v>
      </c>
      <c r="L445" s="5" t="s">
        <v>2248</v>
      </c>
      <c r="M445" s="29" t="n">
        <v>45997.0</v>
      </c>
      <c r="N445" s="39" t="n">
        <v>54.0</v>
      </c>
      <c r="O445" s="39" t="n">
        <v>-25.0</v>
      </c>
    </row>
    <row r="446" ht="14.5" customHeight="true">
      <c r="A446" s="3" t="s">
        <v>74</v>
      </c>
      <c r="B446" s="3" t="s">
        <v>74</v>
      </c>
      <c r="C446" s="3" t="s">
        <v>75</v>
      </c>
      <c r="D446" s="3" t="s">
        <v>76</v>
      </c>
      <c r="E446" s="3" t="s">
        <v>2249</v>
      </c>
      <c r="F446" s="3" t="s">
        <v>2250</v>
      </c>
      <c r="G446" s="3" t="s">
        <v>2251</v>
      </c>
      <c r="H446" s="3" t="s">
        <v>80</v>
      </c>
      <c r="I446" s="3" t="s">
        <v>2252</v>
      </c>
      <c r="J446" s="29" t="n">
        <v>45880.0</v>
      </c>
      <c r="K446" s="29" t="n">
        <v>45898.0</v>
      </c>
      <c r="L446" s="5" t="s">
        <v>2253</v>
      </c>
      <c r="M446" s="29" t="n">
        <v>45889.0</v>
      </c>
      <c r="N446" s="39" t="n">
        <v>9.0</v>
      </c>
      <c r="O446" s="39" t="n">
        <v>-9.0</v>
      </c>
    </row>
    <row r="447" ht="14.5" customHeight="true">
      <c r="A447" s="3" t="s">
        <v>74</v>
      </c>
      <c r="B447" s="3" t="s">
        <v>74</v>
      </c>
      <c r="C447" s="3" t="s">
        <v>1022</v>
      </c>
      <c r="D447" s="3" t="s">
        <v>1023</v>
      </c>
      <c r="E447" s="3" t="s">
        <v>2254</v>
      </c>
      <c r="F447" s="3" t="s">
        <v>2255</v>
      </c>
      <c r="G447" s="3" t="s">
        <v>2256</v>
      </c>
      <c r="H447" s="3" t="s">
        <v>80</v>
      </c>
      <c r="I447" s="3" t="s">
        <v>2257</v>
      </c>
      <c r="J447" s="29" t="n">
        <v>45777.0</v>
      </c>
      <c r="K447" s="29" t="n">
        <v>45807.0</v>
      </c>
      <c r="L447" s="5" t="s">
        <v>2257</v>
      </c>
      <c r="M447" s="29" t="n">
        <v>45801.0</v>
      </c>
      <c r="N447" s="39" t="n">
        <v>24.0</v>
      </c>
      <c r="O447" s="39" t="n">
        <v>-6.0</v>
      </c>
    </row>
    <row r="448" ht="14.5" customHeight="true">
      <c r="A448" s="3" t="s">
        <v>74</v>
      </c>
      <c r="B448" s="3" t="s">
        <v>74</v>
      </c>
      <c r="C448" s="3" t="s">
        <v>172</v>
      </c>
      <c r="D448" s="3" t="s">
        <v>173</v>
      </c>
      <c r="E448" s="3" t="s">
        <v>2258</v>
      </c>
      <c r="F448" s="3" t="s">
        <v>2259</v>
      </c>
      <c r="G448" s="3" t="s">
        <v>2260</v>
      </c>
      <c r="H448" s="3" t="s">
        <v>80</v>
      </c>
      <c r="I448" s="3" t="s">
        <v>2261</v>
      </c>
      <c r="J448" s="29" t="n">
        <v>45703.0</v>
      </c>
      <c r="K448" s="29" t="n">
        <v>45775.0</v>
      </c>
      <c r="L448" s="5" t="s">
        <v>2262</v>
      </c>
      <c r="M448" s="29" t="n">
        <v>45762.0</v>
      </c>
      <c r="N448" s="39" t="n">
        <v>59.0</v>
      </c>
      <c r="O448" s="39" t="n">
        <v>-13.0</v>
      </c>
    </row>
    <row r="449" ht="14.5" customHeight="true">
      <c r="A449" s="3" t="s">
        <v>74</v>
      </c>
      <c r="B449" s="3" t="s">
        <v>74</v>
      </c>
      <c r="C449" s="3" t="s">
        <v>372</v>
      </c>
      <c r="D449" s="3" t="s">
        <v>373</v>
      </c>
      <c r="E449" s="3" t="s">
        <v>2263</v>
      </c>
      <c r="F449" s="3" t="s">
        <v>2264</v>
      </c>
      <c r="G449" s="3" t="s">
        <v>2265</v>
      </c>
      <c r="H449" s="3" t="s">
        <v>80</v>
      </c>
      <c r="I449" s="3" t="s">
        <v>2266</v>
      </c>
      <c r="J449" s="29" t="n">
        <v>45734.0</v>
      </c>
      <c r="K449" s="29" t="n">
        <v>45765.0</v>
      </c>
      <c r="L449" s="5" t="s">
        <v>2267</v>
      </c>
      <c r="M449" s="29" t="n">
        <v>45765.0</v>
      </c>
      <c r="N449" s="39" t="n">
        <v>31.0</v>
      </c>
      <c r="O449" s="39" t="n">
        <v>0.0</v>
      </c>
    </row>
    <row r="450" ht="14.5" customHeight="true">
      <c r="A450" s="3" t="s">
        <v>74</v>
      </c>
      <c r="B450" s="3" t="s">
        <v>74</v>
      </c>
      <c r="C450" s="3" t="s">
        <v>75</v>
      </c>
      <c r="D450" s="3" t="s">
        <v>76</v>
      </c>
      <c r="E450" s="3" t="s">
        <v>2268</v>
      </c>
      <c r="F450" s="3" t="s">
        <v>2269</v>
      </c>
      <c r="G450" s="3" t="s">
        <v>2270</v>
      </c>
      <c r="H450" s="3" t="s">
        <v>80</v>
      </c>
      <c r="I450" s="3" t="s">
        <v>2271</v>
      </c>
      <c r="J450" s="29" t="n">
        <v>45940.0</v>
      </c>
      <c r="K450" s="29" t="n">
        <v>45958.0</v>
      </c>
      <c r="L450" s="5" t="s">
        <v>2272</v>
      </c>
      <c r="M450" s="29" t="n">
        <v>45952.0</v>
      </c>
      <c r="N450" s="39" t="n">
        <v>12.0</v>
      </c>
      <c r="O450" s="39" t="n">
        <v>-6.0</v>
      </c>
    </row>
    <row r="451" ht="14.5" customHeight="true">
      <c r="A451" s="3" t="s">
        <v>74</v>
      </c>
      <c r="B451" s="3" t="s">
        <v>74</v>
      </c>
      <c r="C451" s="3" t="s">
        <v>372</v>
      </c>
      <c r="D451" s="3" t="s">
        <v>373</v>
      </c>
      <c r="E451" s="3" t="s">
        <v>2273</v>
      </c>
      <c r="F451" s="3" t="s">
        <v>2274</v>
      </c>
      <c r="G451" s="3" t="s">
        <v>2275</v>
      </c>
      <c r="H451" s="3" t="s">
        <v>80</v>
      </c>
      <c r="I451" s="3" t="s">
        <v>2276</v>
      </c>
      <c r="J451" s="29" t="n">
        <v>45642.0</v>
      </c>
      <c r="K451" s="29" t="n">
        <v>45672.0</v>
      </c>
      <c r="L451" s="5" t="s">
        <v>2277</v>
      </c>
      <c r="M451" s="29" t="n">
        <v>45667.0</v>
      </c>
      <c r="N451" s="39" t="n">
        <v>25.0</v>
      </c>
      <c r="O451" s="39" t="n">
        <v>-5.0</v>
      </c>
    </row>
    <row r="452" ht="14.5" customHeight="true">
      <c r="A452" s="3" t="s">
        <v>74</v>
      </c>
      <c r="B452" s="3" t="s">
        <v>74</v>
      </c>
      <c r="C452" s="3" t="s">
        <v>372</v>
      </c>
      <c r="D452" s="3" t="s">
        <v>373</v>
      </c>
      <c r="E452" s="3" t="s">
        <v>2273</v>
      </c>
      <c r="F452" s="3" t="s">
        <v>2274</v>
      </c>
      <c r="G452" s="3" t="s">
        <v>2275</v>
      </c>
      <c r="H452" s="3" t="s">
        <v>80</v>
      </c>
      <c r="I452" s="3" t="s">
        <v>2276</v>
      </c>
      <c r="J452" s="29" t="n">
        <v>45642.0</v>
      </c>
      <c r="K452" s="29" t="n">
        <v>45672.0</v>
      </c>
      <c r="L452" s="5" t="s">
        <v>2278</v>
      </c>
      <c r="M452" s="29" t="n">
        <v>45668.0</v>
      </c>
      <c r="N452" s="39" t="n">
        <v>26.0</v>
      </c>
      <c r="O452" s="39" t="n">
        <v>-4.0</v>
      </c>
    </row>
    <row r="453" ht="14.5" customHeight="true">
      <c r="A453" s="3" t="s">
        <v>74</v>
      </c>
      <c r="B453" s="3" t="s">
        <v>74</v>
      </c>
      <c r="C453" s="3" t="s">
        <v>75</v>
      </c>
      <c r="D453" s="3" t="s">
        <v>76</v>
      </c>
      <c r="E453" s="3" t="s">
        <v>2279</v>
      </c>
      <c r="F453" s="3" t="s">
        <v>2280</v>
      </c>
      <c r="G453" s="3" t="s">
        <v>2281</v>
      </c>
      <c r="H453" s="3" t="s">
        <v>80</v>
      </c>
      <c r="I453" s="3" t="s">
        <v>2282</v>
      </c>
      <c r="J453" s="29" t="n">
        <v>45794.0</v>
      </c>
      <c r="K453" s="29" t="n">
        <v>45811.0</v>
      </c>
      <c r="L453" s="5" t="s">
        <v>2283</v>
      </c>
      <c r="M453" s="29" t="n">
        <v>45798.0</v>
      </c>
      <c r="N453" s="39" t="n">
        <v>4.0</v>
      </c>
      <c r="O453" s="39" t="n">
        <v>-13.0</v>
      </c>
    </row>
    <row r="454" ht="14.5" customHeight="true">
      <c r="A454" s="3" t="s">
        <v>74</v>
      </c>
      <c r="B454" s="3" t="s">
        <v>74</v>
      </c>
      <c r="C454" s="3" t="s">
        <v>75</v>
      </c>
      <c r="D454" s="3" t="s">
        <v>76</v>
      </c>
      <c r="E454" s="3" t="s">
        <v>2284</v>
      </c>
      <c r="F454" s="3" t="s">
        <v>2285</v>
      </c>
      <c r="G454" s="3" t="s">
        <v>2286</v>
      </c>
      <c r="H454" s="3" t="s">
        <v>80</v>
      </c>
      <c r="I454" s="3" t="s">
        <v>2287</v>
      </c>
      <c r="J454" s="29" t="n">
        <v>45882.0</v>
      </c>
      <c r="K454" s="29" t="n">
        <v>45901.0</v>
      </c>
      <c r="L454" s="5" t="s">
        <v>2288</v>
      </c>
      <c r="M454" s="29" t="n">
        <v>45889.0</v>
      </c>
      <c r="N454" s="39" t="n">
        <v>7.0</v>
      </c>
      <c r="O454" s="39" t="n">
        <v>-12.0</v>
      </c>
    </row>
    <row r="455" ht="14.5" customHeight="true">
      <c r="A455" s="3" t="s">
        <v>74</v>
      </c>
      <c r="B455" s="3" t="s">
        <v>74</v>
      </c>
      <c r="C455" s="3" t="s">
        <v>75</v>
      </c>
      <c r="D455" s="3" t="s">
        <v>76</v>
      </c>
      <c r="E455" s="3" t="s">
        <v>2289</v>
      </c>
      <c r="F455" s="3" t="s">
        <v>2290</v>
      </c>
      <c r="G455" s="3" t="s">
        <v>2291</v>
      </c>
      <c r="H455" s="3" t="s">
        <v>80</v>
      </c>
      <c r="I455" s="3" t="s">
        <v>2292</v>
      </c>
      <c r="J455" s="29" t="n">
        <v>45668.0</v>
      </c>
      <c r="K455" s="29" t="n">
        <v>45686.0</v>
      </c>
      <c r="L455" s="5" t="s">
        <v>2293</v>
      </c>
      <c r="M455" s="29" t="n">
        <v>45680.0</v>
      </c>
      <c r="N455" s="39" t="n">
        <v>12.0</v>
      </c>
      <c r="O455" s="39" t="n">
        <v>-6.0</v>
      </c>
    </row>
    <row r="456" ht="14.5" customHeight="true">
      <c r="A456" s="3" t="s">
        <v>74</v>
      </c>
      <c r="B456" s="3" t="s">
        <v>74</v>
      </c>
      <c r="C456" s="3" t="s">
        <v>240</v>
      </c>
      <c r="D456" s="3" t="s">
        <v>241</v>
      </c>
      <c r="E456" s="3" t="s">
        <v>2294</v>
      </c>
      <c r="F456" s="3" t="s">
        <v>2295</v>
      </c>
      <c r="G456" s="3" t="s">
        <v>2296</v>
      </c>
      <c r="H456" s="3" t="s">
        <v>80</v>
      </c>
      <c r="I456" s="3" t="s">
        <v>2297</v>
      </c>
      <c r="J456" s="29" t="n">
        <v>45749.0</v>
      </c>
      <c r="K456" s="29" t="n">
        <v>45777.0</v>
      </c>
      <c r="L456" s="5" t="s">
        <v>2298</v>
      </c>
      <c r="M456" s="29" t="n">
        <v>45763.0</v>
      </c>
      <c r="N456" s="39" t="n">
        <v>14.0</v>
      </c>
      <c r="O456" s="39" t="n">
        <v>-14.0</v>
      </c>
    </row>
    <row r="457" ht="14.5" customHeight="true">
      <c r="A457" s="3" t="s">
        <v>74</v>
      </c>
      <c r="B457" s="3" t="s">
        <v>74</v>
      </c>
      <c r="C457" s="3" t="s">
        <v>75</v>
      </c>
      <c r="D457" s="3" t="s">
        <v>76</v>
      </c>
      <c r="E457" s="3" t="s">
        <v>2299</v>
      </c>
      <c r="F457" s="3" t="s">
        <v>2300</v>
      </c>
      <c r="G457" s="3" t="s">
        <v>2301</v>
      </c>
      <c r="H457" s="3" t="s">
        <v>80</v>
      </c>
      <c r="I457" s="3" t="s">
        <v>2302</v>
      </c>
      <c r="J457" s="29" t="n">
        <v>45729.0</v>
      </c>
      <c r="K457" s="29" t="n">
        <v>45747.0</v>
      </c>
      <c r="L457" s="5" t="s">
        <v>2303</v>
      </c>
      <c r="M457" s="29" t="n">
        <v>45736.0</v>
      </c>
      <c r="N457" s="39" t="n">
        <v>7.0</v>
      </c>
      <c r="O457" s="39" t="n">
        <v>-11.0</v>
      </c>
    </row>
    <row r="458" ht="14.5" customHeight="true">
      <c r="A458" s="3" t="s">
        <v>74</v>
      </c>
      <c r="B458" s="3" t="s">
        <v>74</v>
      </c>
      <c r="C458" s="3" t="s">
        <v>240</v>
      </c>
      <c r="D458" s="3" t="s">
        <v>241</v>
      </c>
      <c r="E458" s="3" t="s">
        <v>2304</v>
      </c>
      <c r="F458" s="3" t="s">
        <v>2305</v>
      </c>
      <c r="G458" s="3" t="s">
        <v>2306</v>
      </c>
      <c r="H458" s="3" t="s">
        <v>80</v>
      </c>
      <c r="I458" s="3" t="s">
        <v>2307</v>
      </c>
      <c r="J458" s="29" t="n">
        <v>45939.0</v>
      </c>
      <c r="K458" s="29" t="n">
        <v>45961.0</v>
      </c>
      <c r="L458" s="5" t="s">
        <v>2308</v>
      </c>
      <c r="M458" s="29" t="n">
        <v>45954.0</v>
      </c>
      <c r="N458" s="39" t="n">
        <v>15.0</v>
      </c>
      <c r="O458" s="39" t="n">
        <v>-7.0</v>
      </c>
    </row>
    <row r="459" ht="14.5" customHeight="true">
      <c r="A459" s="3" t="s">
        <v>74</v>
      </c>
      <c r="B459" s="3" t="s">
        <v>74</v>
      </c>
      <c r="C459" s="3" t="s">
        <v>301</v>
      </c>
      <c r="D459" s="3" t="s">
        <v>302</v>
      </c>
      <c r="E459" s="3" t="s">
        <v>2309</v>
      </c>
      <c r="F459" s="3" t="s">
        <v>2310</v>
      </c>
      <c r="G459" s="3" t="s">
        <v>2311</v>
      </c>
      <c r="H459" s="3" t="s">
        <v>80</v>
      </c>
      <c r="I459" s="3" t="s">
        <v>1811</v>
      </c>
      <c r="J459" s="29" t="n">
        <v>45813.0</v>
      </c>
      <c r="K459" s="29" t="n">
        <v>45843.0</v>
      </c>
      <c r="L459" s="5" t="s">
        <v>1812</v>
      </c>
      <c r="M459" s="29" t="n">
        <v>45835.0</v>
      </c>
      <c r="N459" s="39" t="n">
        <v>22.0</v>
      </c>
      <c r="O459" s="39" t="n">
        <v>-8.0</v>
      </c>
    </row>
    <row r="460" ht="14.5" customHeight="true">
      <c r="A460" s="3" t="s">
        <v>74</v>
      </c>
      <c r="B460" s="3" t="s">
        <v>74</v>
      </c>
      <c r="C460" s="3" t="s">
        <v>141</v>
      </c>
      <c r="D460" s="3" t="s">
        <v>142</v>
      </c>
      <c r="E460" s="3" t="s">
        <v>2312</v>
      </c>
      <c r="F460" s="3" t="s">
        <v>2313</v>
      </c>
      <c r="G460" s="3" t="s">
        <v>2314</v>
      </c>
      <c r="H460" s="3" t="s">
        <v>80</v>
      </c>
      <c r="I460" s="3" t="s">
        <v>2315</v>
      </c>
      <c r="J460" s="29" t="n">
        <v>45982.0</v>
      </c>
      <c r="K460" s="29" t="n">
        <v>46013.0</v>
      </c>
      <c r="L460" s="5" t="s">
        <v>2316</v>
      </c>
      <c r="M460" s="29" t="n">
        <v>45996.0</v>
      </c>
      <c r="N460" s="39" t="n">
        <v>14.0</v>
      </c>
      <c r="O460" s="39" t="n">
        <v>-17.0</v>
      </c>
    </row>
    <row r="461" ht="14.5" customHeight="true">
      <c r="A461" s="3" t="s">
        <v>74</v>
      </c>
      <c r="B461" s="3" t="s">
        <v>74</v>
      </c>
      <c r="C461" s="3" t="s">
        <v>1284</v>
      </c>
      <c r="D461" s="3" t="s">
        <v>1285</v>
      </c>
      <c r="E461" s="3" t="s">
        <v>2317</v>
      </c>
      <c r="F461" s="3" t="s">
        <v>2318</v>
      </c>
      <c r="G461" s="3" t="s">
        <v>2319</v>
      </c>
      <c r="H461" s="3" t="s">
        <v>80</v>
      </c>
      <c r="I461" s="3" t="s">
        <v>2320</v>
      </c>
      <c r="J461" s="29" t="n">
        <v>45735.0</v>
      </c>
      <c r="K461" s="29" t="n">
        <v>45765.0</v>
      </c>
      <c r="L461" s="5" t="s">
        <v>2320</v>
      </c>
      <c r="M461" s="29" t="n">
        <v>45758.0</v>
      </c>
      <c r="N461" s="39" t="n">
        <v>23.0</v>
      </c>
      <c r="O461" s="39" t="n">
        <v>-7.0</v>
      </c>
    </row>
    <row r="462" ht="14.5" customHeight="true">
      <c r="A462" s="3" t="s">
        <v>74</v>
      </c>
      <c r="B462" s="3" t="s">
        <v>74</v>
      </c>
      <c r="C462" s="3" t="s">
        <v>514</v>
      </c>
      <c r="D462" s="3" t="s">
        <v>515</v>
      </c>
      <c r="E462" s="3" t="s">
        <v>2321</v>
      </c>
      <c r="F462" s="3" t="s">
        <v>2322</v>
      </c>
      <c r="G462" s="3" t="s">
        <v>2323</v>
      </c>
      <c r="H462" s="3" t="s">
        <v>80</v>
      </c>
      <c r="I462" s="3" t="s">
        <v>2324</v>
      </c>
      <c r="J462" s="29" t="n">
        <v>45874.0</v>
      </c>
      <c r="K462" s="29" t="n">
        <v>45900.0</v>
      </c>
      <c r="L462" s="5" t="s">
        <v>2325</v>
      </c>
      <c r="M462" s="29" t="n">
        <v>45887.0</v>
      </c>
      <c r="N462" s="39" t="n">
        <v>13.0</v>
      </c>
      <c r="O462" s="39" t="n">
        <v>-13.0</v>
      </c>
    </row>
    <row r="463" ht="14.5" customHeight="true">
      <c r="A463" s="3" t="s">
        <v>74</v>
      </c>
      <c r="B463" s="3" t="s">
        <v>74</v>
      </c>
      <c r="C463" s="3" t="s">
        <v>284</v>
      </c>
      <c r="D463" s="3" t="s">
        <v>285</v>
      </c>
      <c r="E463" s="3" t="s">
        <v>2326</v>
      </c>
      <c r="F463" s="3" t="s">
        <v>2327</v>
      </c>
      <c r="G463" s="3" t="s">
        <v>2328</v>
      </c>
      <c r="H463" s="3" t="s">
        <v>80</v>
      </c>
      <c r="I463" s="3" t="s">
        <v>289</v>
      </c>
      <c r="J463" s="29" t="n">
        <v>45779.0</v>
      </c>
      <c r="K463" s="29" t="n">
        <v>45808.0</v>
      </c>
      <c r="L463" s="5" t="s">
        <v>290</v>
      </c>
      <c r="M463" s="29" t="n">
        <v>45801.0</v>
      </c>
      <c r="N463" s="39" t="n">
        <v>22.0</v>
      </c>
      <c r="O463" s="39" t="n">
        <v>-7.0</v>
      </c>
    </row>
    <row r="464" ht="14.5" customHeight="true">
      <c r="A464" s="3" t="s">
        <v>74</v>
      </c>
      <c r="B464" s="3" t="s">
        <v>74</v>
      </c>
      <c r="C464" s="3" t="s">
        <v>75</v>
      </c>
      <c r="D464" s="3" t="s">
        <v>76</v>
      </c>
      <c r="E464" s="3" t="s">
        <v>2329</v>
      </c>
      <c r="F464" s="3" t="s">
        <v>2330</v>
      </c>
      <c r="G464" s="3" t="s">
        <v>2331</v>
      </c>
      <c r="H464" s="3" t="s">
        <v>80</v>
      </c>
      <c r="I464" s="3" t="s">
        <v>2332</v>
      </c>
      <c r="J464" s="29" t="n">
        <v>45910.0</v>
      </c>
      <c r="K464" s="29" t="n">
        <v>45929.0</v>
      </c>
      <c r="L464" s="5" t="s">
        <v>2333</v>
      </c>
      <c r="M464" s="29" t="n">
        <v>45922.0</v>
      </c>
      <c r="N464" s="39" t="n">
        <v>12.0</v>
      </c>
      <c r="O464" s="39" t="n">
        <v>-7.0</v>
      </c>
    </row>
    <row r="465" ht="14.5" customHeight="true">
      <c r="A465" s="3" t="s">
        <v>74</v>
      </c>
      <c r="B465" s="3" t="s">
        <v>74</v>
      </c>
      <c r="C465" s="3" t="s">
        <v>240</v>
      </c>
      <c r="D465" s="3" t="s">
        <v>241</v>
      </c>
      <c r="E465" s="3" t="s">
        <v>2334</v>
      </c>
      <c r="F465" s="3" t="s">
        <v>2335</v>
      </c>
      <c r="G465" s="3" t="s">
        <v>2336</v>
      </c>
      <c r="H465" s="3" t="s">
        <v>80</v>
      </c>
      <c r="I465" s="3" t="s">
        <v>2337</v>
      </c>
      <c r="J465" s="29" t="n">
        <v>45659.0</v>
      </c>
      <c r="K465" s="29" t="n">
        <v>45688.0</v>
      </c>
      <c r="L465" s="5" t="s">
        <v>2338</v>
      </c>
      <c r="M465" s="29" t="n">
        <v>45684.0</v>
      </c>
      <c r="N465" s="39" t="n">
        <v>25.0</v>
      </c>
      <c r="O465" s="39" t="n">
        <v>-4.0</v>
      </c>
    </row>
    <row r="466" ht="14.5" customHeight="true">
      <c r="A466" s="3" t="s">
        <v>74</v>
      </c>
      <c r="B466" s="3" t="s">
        <v>74</v>
      </c>
      <c r="C466" s="3" t="s">
        <v>240</v>
      </c>
      <c r="D466" s="3" t="s">
        <v>241</v>
      </c>
      <c r="E466" s="3" t="s">
        <v>2339</v>
      </c>
      <c r="F466" s="3" t="s">
        <v>2340</v>
      </c>
      <c r="G466" s="3" t="s">
        <v>2341</v>
      </c>
      <c r="H466" s="3" t="s">
        <v>80</v>
      </c>
      <c r="I466" s="3" t="s">
        <v>2342</v>
      </c>
      <c r="J466" s="29" t="n">
        <v>45874.0</v>
      </c>
      <c r="K466" s="29" t="n">
        <v>45900.0</v>
      </c>
      <c r="L466" s="5" t="s">
        <v>2343</v>
      </c>
      <c r="M466" s="29" t="n">
        <v>45892.0</v>
      </c>
      <c r="N466" s="39" t="n">
        <v>18.0</v>
      </c>
      <c r="O466" s="39" t="n">
        <v>-8.0</v>
      </c>
    </row>
    <row r="467" ht="14.5" customHeight="true">
      <c r="A467" s="3" t="s">
        <v>74</v>
      </c>
      <c r="B467" s="3" t="s">
        <v>74</v>
      </c>
      <c r="C467" s="3" t="s">
        <v>247</v>
      </c>
      <c r="D467" s="3" t="s">
        <v>248</v>
      </c>
      <c r="E467" s="3" t="s">
        <v>2344</v>
      </c>
      <c r="F467" s="3" t="s">
        <v>2345</v>
      </c>
      <c r="G467" s="3" t="s">
        <v>2346</v>
      </c>
      <c r="H467" s="3" t="s">
        <v>80</v>
      </c>
      <c r="I467" s="3" t="s">
        <v>252</v>
      </c>
      <c r="J467" s="29" t="n">
        <v>45676.0</v>
      </c>
      <c r="K467" s="29" t="n">
        <v>45705.0</v>
      </c>
      <c r="L467" s="5" t="s">
        <v>253</v>
      </c>
      <c r="M467" s="29" t="n">
        <v>45700.0</v>
      </c>
      <c r="N467" s="39" t="n">
        <v>24.0</v>
      </c>
      <c r="O467" s="39" t="n">
        <v>-5.0</v>
      </c>
    </row>
    <row r="468" ht="14.5" customHeight="true">
      <c r="A468" s="3" t="s">
        <v>74</v>
      </c>
      <c r="B468" s="3" t="s">
        <v>74</v>
      </c>
      <c r="C468" s="3" t="s">
        <v>985</v>
      </c>
      <c r="D468" s="3" t="s">
        <v>986</v>
      </c>
      <c r="E468" s="3" t="s">
        <v>2347</v>
      </c>
      <c r="F468" s="3" t="s">
        <v>2348</v>
      </c>
      <c r="G468" s="3" t="s">
        <v>2349</v>
      </c>
      <c r="H468" s="3" t="s">
        <v>80</v>
      </c>
      <c r="I468" s="3" t="s">
        <v>990</v>
      </c>
      <c r="J468" s="29" t="n">
        <v>45870.0</v>
      </c>
      <c r="K468" s="29" t="n">
        <v>45900.0</v>
      </c>
      <c r="L468" s="5" t="s">
        <v>991</v>
      </c>
      <c r="M468" s="29" t="n">
        <v>45892.0</v>
      </c>
      <c r="N468" s="39" t="n">
        <v>22.0</v>
      </c>
      <c r="O468" s="39" t="n">
        <v>-8.0</v>
      </c>
    </row>
    <row r="469" ht="14.5" customHeight="true">
      <c r="A469" s="3" t="s">
        <v>74</v>
      </c>
      <c r="B469" s="3" t="s">
        <v>74</v>
      </c>
      <c r="C469" s="3" t="s">
        <v>514</v>
      </c>
      <c r="D469" s="3" t="s">
        <v>515</v>
      </c>
      <c r="E469" s="3" t="s">
        <v>2350</v>
      </c>
      <c r="F469" s="3" t="s">
        <v>2351</v>
      </c>
      <c r="G469" s="3" t="s">
        <v>2352</v>
      </c>
      <c r="H469" s="3" t="s">
        <v>80</v>
      </c>
      <c r="I469" s="3" t="s">
        <v>2353</v>
      </c>
      <c r="J469" s="29" t="n">
        <v>45816.0</v>
      </c>
      <c r="K469" s="29" t="n">
        <v>45843.0</v>
      </c>
      <c r="L469" s="5" t="s">
        <v>2354</v>
      </c>
      <c r="M469" s="29" t="n">
        <v>45836.0</v>
      </c>
      <c r="N469" s="39" t="n">
        <v>20.0</v>
      </c>
      <c r="O469" s="39" t="n">
        <v>-7.0</v>
      </c>
    </row>
    <row r="470" ht="14.5" customHeight="true">
      <c r="A470" s="3" t="s">
        <v>74</v>
      </c>
      <c r="B470" s="3" t="s">
        <v>74</v>
      </c>
      <c r="C470" s="3" t="s">
        <v>75</v>
      </c>
      <c r="D470" s="3" t="s">
        <v>76</v>
      </c>
      <c r="E470" s="3" t="s">
        <v>2355</v>
      </c>
      <c r="F470" s="3" t="s">
        <v>2356</v>
      </c>
      <c r="G470" s="3" t="s">
        <v>2357</v>
      </c>
      <c r="H470" s="3" t="s">
        <v>80</v>
      </c>
      <c r="I470" s="3" t="s">
        <v>2358</v>
      </c>
      <c r="J470" s="29" t="n">
        <v>45912.0</v>
      </c>
      <c r="K470" s="29" t="n">
        <v>45930.0</v>
      </c>
      <c r="L470" s="5" t="s">
        <v>2359</v>
      </c>
      <c r="M470" s="29" t="n">
        <v>45922.0</v>
      </c>
      <c r="N470" s="39" t="n">
        <v>10.0</v>
      </c>
      <c r="O470" s="39" t="n">
        <v>-8.0</v>
      </c>
    </row>
    <row r="471" ht="14.5" customHeight="true">
      <c r="A471" s="3" t="s">
        <v>74</v>
      </c>
      <c r="B471" s="3" t="s">
        <v>74</v>
      </c>
      <c r="C471" s="3" t="s">
        <v>75</v>
      </c>
      <c r="D471" s="3" t="s">
        <v>76</v>
      </c>
      <c r="E471" s="3" t="s">
        <v>2360</v>
      </c>
      <c r="F471" s="3" t="s">
        <v>2361</v>
      </c>
      <c r="G471" s="3" t="s">
        <v>2362</v>
      </c>
      <c r="H471" s="3" t="s">
        <v>80</v>
      </c>
      <c r="I471" s="3" t="s">
        <v>2363</v>
      </c>
      <c r="J471" s="29" t="n">
        <v>45942.0</v>
      </c>
      <c r="K471" s="29" t="n">
        <v>45960.0</v>
      </c>
      <c r="L471" s="5" t="s">
        <v>2364</v>
      </c>
      <c r="M471" s="29" t="n">
        <v>45952.0</v>
      </c>
      <c r="N471" s="39" t="n">
        <v>10.0</v>
      </c>
      <c r="O471" s="39" t="n">
        <v>-8.0</v>
      </c>
    </row>
    <row r="472" ht="14.5" customHeight="true">
      <c r="A472" s="3" t="s">
        <v>74</v>
      </c>
      <c r="B472" s="3" t="s">
        <v>74</v>
      </c>
      <c r="C472" s="3" t="s">
        <v>123</v>
      </c>
      <c r="D472" s="3" t="s">
        <v>124</v>
      </c>
      <c r="E472" s="3" t="s">
        <v>2365</v>
      </c>
      <c r="F472" s="3" t="s">
        <v>2366</v>
      </c>
      <c r="G472" s="3" t="s">
        <v>2367</v>
      </c>
      <c r="H472" s="3" t="s">
        <v>80</v>
      </c>
      <c r="I472" s="3" t="s">
        <v>2368</v>
      </c>
      <c r="J472" s="29" t="n">
        <v>45965.0</v>
      </c>
      <c r="K472" s="29" t="n">
        <v>45995.0</v>
      </c>
      <c r="L472" s="5" t="s">
        <v>2369</v>
      </c>
      <c r="M472" s="29" t="n">
        <v>45985.0</v>
      </c>
      <c r="N472" s="39" t="n">
        <v>20.0</v>
      </c>
      <c r="O472" s="39" t="n">
        <v>-10.0</v>
      </c>
    </row>
    <row r="473" ht="14.5" customHeight="true">
      <c r="A473" s="3" t="s">
        <v>74</v>
      </c>
      <c r="B473" s="3" t="s">
        <v>74</v>
      </c>
      <c r="C473" s="3" t="s">
        <v>240</v>
      </c>
      <c r="D473" s="3" t="s">
        <v>241</v>
      </c>
      <c r="E473" s="3" t="s">
        <v>2370</v>
      </c>
      <c r="F473" s="3" t="s">
        <v>2371</v>
      </c>
      <c r="G473" s="3" t="s">
        <v>2372</v>
      </c>
      <c r="H473" s="3" t="s">
        <v>80</v>
      </c>
      <c r="I473" s="3" t="s">
        <v>2373</v>
      </c>
      <c r="J473" s="29" t="n">
        <v>45966.0</v>
      </c>
      <c r="K473" s="29" t="n">
        <v>45991.0</v>
      </c>
      <c r="L473" s="5" t="s">
        <v>2374</v>
      </c>
      <c r="M473" s="29" t="n">
        <v>45985.0</v>
      </c>
      <c r="N473" s="39" t="n">
        <v>19.0</v>
      </c>
      <c r="O473" s="39" t="n">
        <v>-6.0</v>
      </c>
    </row>
    <row r="474" ht="14.5" customHeight="true">
      <c r="A474" s="3" t="s">
        <v>74</v>
      </c>
      <c r="B474" s="3" t="s">
        <v>74</v>
      </c>
      <c r="C474" s="3" t="s">
        <v>153</v>
      </c>
      <c r="D474" s="3" t="s">
        <v>154</v>
      </c>
      <c r="E474" s="3" t="s">
        <v>2375</v>
      </c>
      <c r="F474" s="3" t="s">
        <v>2376</v>
      </c>
      <c r="G474" s="3" t="s">
        <v>2377</v>
      </c>
      <c r="H474" s="3" t="s">
        <v>80</v>
      </c>
      <c r="I474" s="3" t="s">
        <v>690</v>
      </c>
      <c r="J474" s="29" t="n">
        <v>45938.0</v>
      </c>
      <c r="K474" s="29" t="n">
        <v>45960.0</v>
      </c>
      <c r="L474" s="5" t="s">
        <v>691</v>
      </c>
      <c r="M474" s="29" t="n">
        <v>45955.0</v>
      </c>
      <c r="N474" s="39" t="n">
        <v>17.0</v>
      </c>
      <c r="O474" s="39" t="n">
        <v>-5.0</v>
      </c>
    </row>
    <row r="475" ht="14.5" customHeight="true">
      <c r="A475" s="3" t="s">
        <v>74</v>
      </c>
      <c r="B475" s="3" t="s">
        <v>74</v>
      </c>
      <c r="C475" s="3" t="s">
        <v>1677</v>
      </c>
      <c r="D475" s="3" t="s">
        <v>1678</v>
      </c>
      <c r="E475" s="3" t="s">
        <v>2378</v>
      </c>
      <c r="F475" s="3" t="s">
        <v>2379</v>
      </c>
      <c r="G475" s="3" t="s">
        <v>2380</v>
      </c>
      <c r="H475" s="3" t="s">
        <v>80</v>
      </c>
      <c r="I475" s="3" t="s">
        <v>2381</v>
      </c>
      <c r="J475" s="29" t="n">
        <v>45721.0</v>
      </c>
      <c r="K475" s="29" t="n">
        <v>45777.0</v>
      </c>
      <c r="L475" s="5" t="s">
        <v>2381</v>
      </c>
      <c r="M475" s="29" t="n">
        <v>45764.0</v>
      </c>
      <c r="N475" s="39" t="n">
        <v>43.0</v>
      </c>
      <c r="O475" s="39" t="n">
        <v>-13.0</v>
      </c>
    </row>
    <row r="476" ht="14.5" customHeight="true">
      <c r="A476" s="3" t="s">
        <v>74</v>
      </c>
      <c r="B476" s="3" t="s">
        <v>74</v>
      </c>
      <c r="C476" s="3" t="s">
        <v>2382</v>
      </c>
      <c r="D476" s="3" t="s">
        <v>2383</v>
      </c>
      <c r="E476" s="3" t="s">
        <v>2384</v>
      </c>
      <c r="F476" s="3" t="s">
        <v>2385</v>
      </c>
      <c r="G476" s="3" t="s">
        <v>2386</v>
      </c>
      <c r="H476" s="3" t="s">
        <v>80</v>
      </c>
      <c r="I476" s="3" t="s">
        <v>2387</v>
      </c>
      <c r="J476" s="29" t="n">
        <v>45694.0</v>
      </c>
      <c r="K476" s="29" t="n">
        <v>45724.0</v>
      </c>
      <c r="L476" s="5" t="s">
        <v>2387</v>
      </c>
      <c r="M476" s="29" t="n">
        <v>45719.0</v>
      </c>
      <c r="N476" s="39" t="n">
        <v>25.0</v>
      </c>
      <c r="O476" s="39" t="n">
        <v>-5.0</v>
      </c>
    </row>
    <row r="477" ht="14.5" customHeight="true">
      <c r="A477" s="3" t="s">
        <v>74</v>
      </c>
      <c r="B477" s="3" t="s">
        <v>74</v>
      </c>
      <c r="C477" s="3" t="s">
        <v>75</v>
      </c>
      <c r="D477" s="3" t="s">
        <v>76</v>
      </c>
      <c r="E477" s="3" t="s">
        <v>2388</v>
      </c>
      <c r="F477" s="3" t="s">
        <v>2389</v>
      </c>
      <c r="G477" s="3" t="s">
        <v>2390</v>
      </c>
      <c r="H477" s="3" t="s">
        <v>80</v>
      </c>
      <c r="I477" s="3" t="s">
        <v>643</v>
      </c>
      <c r="J477" s="29" t="n">
        <v>45857.0</v>
      </c>
      <c r="K477" s="29" t="n">
        <v>45873.0</v>
      </c>
      <c r="L477" s="5" t="s">
        <v>2391</v>
      </c>
      <c r="M477" s="29" t="n">
        <v>45861.0</v>
      </c>
      <c r="N477" s="39" t="n">
        <v>4.0</v>
      </c>
      <c r="O477" s="39" t="n">
        <v>-12.0</v>
      </c>
    </row>
    <row r="478" ht="14.5" customHeight="true">
      <c r="A478" s="3" t="s">
        <v>74</v>
      </c>
      <c r="B478" s="3" t="s">
        <v>74</v>
      </c>
      <c r="C478" s="3" t="s">
        <v>485</v>
      </c>
      <c r="D478" s="3" t="s">
        <v>486</v>
      </c>
      <c r="E478" s="3" t="s">
        <v>2392</v>
      </c>
      <c r="F478" s="3" t="s">
        <v>2393</v>
      </c>
      <c r="G478" s="3" t="s">
        <v>2394</v>
      </c>
      <c r="H478" s="3" t="s">
        <v>80</v>
      </c>
      <c r="I478" s="3" t="s">
        <v>940</v>
      </c>
      <c r="J478" s="29" t="n">
        <v>45638.0</v>
      </c>
      <c r="K478" s="29" t="n">
        <v>45668.0</v>
      </c>
      <c r="L478" s="5" t="s">
        <v>940</v>
      </c>
      <c r="M478" s="29" t="n">
        <v>45661.0</v>
      </c>
      <c r="N478" s="39" t="n">
        <v>23.0</v>
      </c>
      <c r="O478" s="39" t="n">
        <v>-7.0</v>
      </c>
    </row>
    <row r="479" ht="14.5" customHeight="true">
      <c r="A479" s="3" t="s">
        <v>74</v>
      </c>
      <c r="B479" s="3" t="s">
        <v>74</v>
      </c>
      <c r="C479" s="3" t="s">
        <v>75</v>
      </c>
      <c r="D479" s="3" t="s">
        <v>76</v>
      </c>
      <c r="E479" s="3" t="s">
        <v>2395</v>
      </c>
      <c r="F479" s="3" t="s">
        <v>2396</v>
      </c>
      <c r="G479" s="3" t="s">
        <v>2397</v>
      </c>
      <c r="H479" s="3" t="s">
        <v>80</v>
      </c>
      <c r="I479" s="3" t="s">
        <v>2398</v>
      </c>
      <c r="J479" s="29" t="n">
        <v>45727.0</v>
      </c>
      <c r="K479" s="29" t="n">
        <v>45747.0</v>
      </c>
      <c r="L479" s="5" t="s">
        <v>2399</v>
      </c>
      <c r="M479" s="29" t="n">
        <v>45736.0</v>
      </c>
      <c r="N479" s="39" t="n">
        <v>9.0</v>
      </c>
      <c r="O479" s="39" t="n">
        <v>-11.0</v>
      </c>
    </row>
    <row r="480" ht="14.5" customHeight="true">
      <c r="A480" s="3" t="s">
        <v>74</v>
      </c>
      <c r="B480" s="3" t="s">
        <v>74</v>
      </c>
      <c r="C480" s="3" t="s">
        <v>75</v>
      </c>
      <c r="D480" s="3" t="s">
        <v>76</v>
      </c>
      <c r="E480" s="3" t="s">
        <v>2400</v>
      </c>
      <c r="F480" s="3" t="s">
        <v>2401</v>
      </c>
      <c r="G480" s="3" t="s">
        <v>2402</v>
      </c>
      <c r="H480" s="3" t="s">
        <v>80</v>
      </c>
      <c r="I480" s="3" t="s">
        <v>2403</v>
      </c>
      <c r="J480" s="29" t="n">
        <v>45857.0</v>
      </c>
      <c r="K480" s="29" t="n">
        <v>45874.0</v>
      </c>
      <c r="L480" s="5" t="s">
        <v>2404</v>
      </c>
      <c r="M480" s="29" t="n">
        <v>45861.0</v>
      </c>
      <c r="N480" s="39" t="n">
        <v>4.0</v>
      </c>
      <c r="O480" s="39" t="n">
        <v>-13.0</v>
      </c>
    </row>
    <row r="481" ht="14.5" customHeight="true">
      <c r="A481" s="3" t="s">
        <v>74</v>
      </c>
      <c r="B481" s="3" t="s">
        <v>74</v>
      </c>
      <c r="C481" s="3" t="s">
        <v>75</v>
      </c>
      <c r="D481" s="3" t="s">
        <v>76</v>
      </c>
      <c r="E481" s="3" t="s">
        <v>2405</v>
      </c>
      <c r="F481" s="3" t="s">
        <v>2406</v>
      </c>
      <c r="G481" s="3" t="s">
        <v>2407</v>
      </c>
      <c r="H481" s="3" t="s">
        <v>80</v>
      </c>
      <c r="I481" s="3" t="s">
        <v>2408</v>
      </c>
      <c r="J481" s="29" t="n">
        <v>45857.0</v>
      </c>
      <c r="K481" s="29" t="n">
        <v>45873.0</v>
      </c>
      <c r="L481" s="5" t="s">
        <v>2409</v>
      </c>
      <c r="M481" s="29" t="n">
        <v>45861.0</v>
      </c>
      <c r="N481" s="39" t="n">
        <v>4.0</v>
      </c>
      <c r="O481" s="39" t="n">
        <v>-12.0</v>
      </c>
    </row>
    <row r="482" ht="14.5" customHeight="true">
      <c r="A482" s="3" t="s">
        <v>74</v>
      </c>
      <c r="B482" s="3" t="s">
        <v>74</v>
      </c>
      <c r="C482" s="3" t="s">
        <v>301</v>
      </c>
      <c r="D482" s="3" t="s">
        <v>302</v>
      </c>
      <c r="E482" s="3" t="s">
        <v>2410</v>
      </c>
      <c r="F482" s="3" t="s">
        <v>2411</v>
      </c>
      <c r="G482" s="3" t="s">
        <v>2412</v>
      </c>
      <c r="H482" s="3" t="s">
        <v>80</v>
      </c>
      <c r="I482" s="3" t="s">
        <v>2413</v>
      </c>
      <c r="J482" s="29" t="n">
        <v>45967.0</v>
      </c>
      <c r="K482" s="29" t="n">
        <v>45997.0</v>
      </c>
      <c r="L482" s="5" t="s">
        <v>2414</v>
      </c>
      <c r="M482" s="29" t="n">
        <v>45988.0</v>
      </c>
      <c r="N482" s="39" t="n">
        <v>21.0</v>
      </c>
      <c r="O482" s="39" t="n">
        <v>-9.0</v>
      </c>
    </row>
    <row r="483" ht="14.5" customHeight="true">
      <c r="A483" s="3" t="s">
        <v>74</v>
      </c>
      <c r="B483" s="3" t="s">
        <v>74</v>
      </c>
      <c r="C483" s="3" t="s">
        <v>75</v>
      </c>
      <c r="D483" s="3" t="s">
        <v>76</v>
      </c>
      <c r="E483" s="3" t="s">
        <v>2415</v>
      </c>
      <c r="F483" s="3" t="s">
        <v>2416</v>
      </c>
      <c r="G483" s="3" t="s">
        <v>2417</v>
      </c>
      <c r="H483" s="3" t="s">
        <v>80</v>
      </c>
      <c r="I483" s="3" t="s">
        <v>2418</v>
      </c>
      <c r="J483" s="29" t="n">
        <v>45667.0</v>
      </c>
      <c r="K483" s="29" t="n">
        <v>45686.0</v>
      </c>
      <c r="L483" s="5" t="s">
        <v>2419</v>
      </c>
      <c r="M483" s="29" t="n">
        <v>45680.0</v>
      </c>
      <c r="N483" s="39" t="n">
        <v>13.0</v>
      </c>
      <c r="O483" s="39" t="n">
        <v>-6.0</v>
      </c>
    </row>
    <row r="484" ht="14.5" customHeight="true">
      <c r="A484" s="3" t="s">
        <v>74</v>
      </c>
      <c r="B484" s="3" t="s">
        <v>74</v>
      </c>
      <c r="C484" s="3" t="s">
        <v>75</v>
      </c>
      <c r="D484" s="3" t="s">
        <v>76</v>
      </c>
      <c r="E484" s="3" t="s">
        <v>2420</v>
      </c>
      <c r="F484" s="3" t="s">
        <v>2421</v>
      </c>
      <c r="G484" s="3" t="s">
        <v>2422</v>
      </c>
      <c r="H484" s="3" t="s">
        <v>80</v>
      </c>
      <c r="I484" s="3" t="s">
        <v>2423</v>
      </c>
      <c r="J484" s="29" t="n">
        <v>45728.0</v>
      </c>
      <c r="K484" s="29" t="n">
        <v>45744.0</v>
      </c>
      <c r="L484" s="5" t="s">
        <v>2424</v>
      </c>
      <c r="M484" s="29" t="n">
        <v>45736.0</v>
      </c>
      <c r="N484" s="39" t="n">
        <v>8.0</v>
      </c>
      <c r="O484" s="39" t="n">
        <v>-8.0</v>
      </c>
    </row>
    <row r="485" ht="14.5" customHeight="true">
      <c r="A485" s="3" t="s">
        <v>74</v>
      </c>
      <c r="B485" s="3" t="s">
        <v>74</v>
      </c>
      <c r="C485" s="3" t="s">
        <v>75</v>
      </c>
      <c r="D485" s="3" t="s">
        <v>76</v>
      </c>
      <c r="E485" s="3" t="s">
        <v>2425</v>
      </c>
      <c r="F485" s="3" t="s">
        <v>2426</v>
      </c>
      <c r="G485" s="3" t="s">
        <v>2427</v>
      </c>
      <c r="H485" s="3" t="s">
        <v>80</v>
      </c>
      <c r="I485" s="3" t="s">
        <v>2428</v>
      </c>
      <c r="J485" s="29" t="n">
        <v>46002.0</v>
      </c>
      <c r="K485" s="29" t="n">
        <v>46020.0</v>
      </c>
      <c r="L485" s="5" t="s">
        <v>2429</v>
      </c>
      <c r="M485" s="29" t="n">
        <v>46004.0</v>
      </c>
      <c r="N485" s="39" t="n">
        <v>2.0</v>
      </c>
      <c r="O485" s="39" t="n">
        <v>-16.0</v>
      </c>
    </row>
    <row r="486" ht="14.5" customHeight="true">
      <c r="A486" s="3" t="s">
        <v>74</v>
      </c>
      <c r="B486" s="3" t="s">
        <v>74</v>
      </c>
      <c r="C486" s="3" t="s">
        <v>372</v>
      </c>
      <c r="D486" s="3" t="s">
        <v>373</v>
      </c>
      <c r="E486" s="3" t="s">
        <v>2430</v>
      </c>
      <c r="F486" s="3" t="s">
        <v>2431</v>
      </c>
      <c r="G486" s="3" t="s">
        <v>2432</v>
      </c>
      <c r="H486" s="3" t="s">
        <v>80</v>
      </c>
      <c r="I486" s="3" t="s">
        <v>2433</v>
      </c>
      <c r="J486" s="29" t="n">
        <v>45825.0</v>
      </c>
      <c r="K486" s="29" t="n">
        <v>45855.0</v>
      </c>
      <c r="L486" s="5" t="s">
        <v>2434</v>
      </c>
      <c r="M486" s="29" t="n">
        <v>45848.0</v>
      </c>
      <c r="N486" s="39" t="n">
        <v>23.0</v>
      </c>
      <c r="O486" s="39" t="n">
        <v>-7.0</v>
      </c>
    </row>
    <row r="487" ht="14.5" customHeight="true">
      <c r="A487" s="3" t="s">
        <v>74</v>
      </c>
      <c r="B487" s="3" t="s">
        <v>74</v>
      </c>
      <c r="C487" s="3" t="s">
        <v>372</v>
      </c>
      <c r="D487" s="3" t="s">
        <v>373</v>
      </c>
      <c r="E487" s="3" t="s">
        <v>2430</v>
      </c>
      <c r="F487" s="3" t="s">
        <v>2431</v>
      </c>
      <c r="G487" s="3" t="s">
        <v>2432</v>
      </c>
      <c r="H487" s="3" t="s">
        <v>80</v>
      </c>
      <c r="I487" s="3" t="s">
        <v>2433</v>
      </c>
      <c r="J487" s="29" t="n">
        <v>45825.0</v>
      </c>
      <c r="K487" s="29" t="n">
        <v>45855.0</v>
      </c>
      <c r="L487" s="5" t="s">
        <v>2435</v>
      </c>
      <c r="M487" s="29" t="n">
        <v>45850.0</v>
      </c>
      <c r="N487" s="39" t="n">
        <v>25.0</v>
      </c>
      <c r="O487" s="39" t="n">
        <v>-5.0</v>
      </c>
    </row>
    <row r="488" ht="14.5" customHeight="true">
      <c r="A488" s="3" t="s">
        <v>74</v>
      </c>
      <c r="B488" s="3" t="s">
        <v>74</v>
      </c>
      <c r="C488" s="3" t="s">
        <v>75</v>
      </c>
      <c r="D488" s="3" t="s">
        <v>76</v>
      </c>
      <c r="E488" s="3" t="s">
        <v>2436</v>
      </c>
      <c r="F488" s="3" t="s">
        <v>2437</v>
      </c>
      <c r="G488" s="3" t="s">
        <v>2438</v>
      </c>
      <c r="H488" s="3" t="s">
        <v>80</v>
      </c>
      <c r="I488" s="3" t="s">
        <v>2439</v>
      </c>
      <c r="J488" s="29" t="n">
        <v>45727.0</v>
      </c>
      <c r="K488" s="29" t="n">
        <v>45747.0</v>
      </c>
      <c r="L488" s="5" t="s">
        <v>2440</v>
      </c>
      <c r="M488" s="29" t="n">
        <v>45736.0</v>
      </c>
      <c r="N488" s="39" t="n">
        <v>9.0</v>
      </c>
      <c r="O488" s="39" t="n">
        <v>-11.0</v>
      </c>
    </row>
    <row r="489" ht="14.5" customHeight="true">
      <c r="A489" s="3" t="s">
        <v>74</v>
      </c>
      <c r="B489" s="3" t="s">
        <v>74</v>
      </c>
      <c r="C489" s="3" t="s">
        <v>2441</v>
      </c>
      <c r="D489" s="3" t="s">
        <v>2442</v>
      </c>
      <c r="E489" s="3" t="s">
        <v>2443</v>
      </c>
      <c r="F489" s="3" t="s">
        <v>2444</v>
      </c>
      <c r="G489" s="3" t="s">
        <v>2445</v>
      </c>
      <c r="H489" s="3" t="s">
        <v>80</v>
      </c>
      <c r="I489" s="3" t="s">
        <v>2446</v>
      </c>
      <c r="J489" s="29" t="n">
        <v>45859.0</v>
      </c>
      <c r="K489" s="29" t="n">
        <v>45888.0</v>
      </c>
      <c r="L489" s="5" t="s">
        <v>2447</v>
      </c>
      <c r="M489" s="29" t="n">
        <v>45880.0</v>
      </c>
      <c r="N489" s="39" t="n">
        <v>21.0</v>
      </c>
      <c r="O489" s="39" t="n">
        <v>-8.0</v>
      </c>
    </row>
    <row r="490" ht="14.5" customHeight="true">
      <c r="A490" s="3" t="s">
        <v>74</v>
      </c>
      <c r="B490" s="3" t="s">
        <v>74</v>
      </c>
      <c r="C490" s="3" t="s">
        <v>90</v>
      </c>
      <c r="D490" s="3" t="s">
        <v>91</v>
      </c>
      <c r="E490" s="3" t="s">
        <v>2448</v>
      </c>
      <c r="F490" s="3" t="s">
        <v>2449</v>
      </c>
      <c r="G490" s="3" t="s">
        <v>2450</v>
      </c>
      <c r="H490" s="3" t="s">
        <v>80</v>
      </c>
      <c r="I490" s="3" t="s">
        <v>2451</v>
      </c>
      <c r="J490" s="29" t="n">
        <v>45741.0</v>
      </c>
      <c r="K490" s="29" t="n">
        <v>45767.0</v>
      </c>
      <c r="L490" s="5" t="s">
        <v>2452</v>
      </c>
      <c r="M490" s="29" t="n">
        <v>45762.0</v>
      </c>
      <c r="N490" s="39" t="n">
        <v>21.0</v>
      </c>
      <c r="O490" s="39" t="n">
        <v>-5.0</v>
      </c>
    </row>
    <row r="491" ht="14.5" customHeight="true">
      <c r="A491" s="3" t="s">
        <v>74</v>
      </c>
      <c r="B491" s="3" t="s">
        <v>74</v>
      </c>
      <c r="C491" s="3" t="s">
        <v>301</v>
      </c>
      <c r="D491" s="3" t="s">
        <v>302</v>
      </c>
      <c r="E491" s="3" t="s">
        <v>2453</v>
      </c>
      <c r="F491" s="3" t="s">
        <v>2454</v>
      </c>
      <c r="G491" s="3" t="s">
        <v>2455</v>
      </c>
      <c r="H491" s="3" t="s">
        <v>80</v>
      </c>
      <c r="I491" s="3" t="s">
        <v>2456</v>
      </c>
      <c r="J491" s="29" t="n">
        <v>45721.0</v>
      </c>
      <c r="K491" s="29" t="n">
        <v>45751.0</v>
      </c>
      <c r="L491" s="5" t="s">
        <v>2374</v>
      </c>
      <c r="M491" s="29" t="n">
        <v>45743.0</v>
      </c>
      <c r="N491" s="39" t="n">
        <v>22.0</v>
      </c>
      <c r="O491" s="39" t="n">
        <v>-8.0</v>
      </c>
    </row>
    <row r="492" ht="14.5" customHeight="true">
      <c r="A492" s="3" t="s">
        <v>74</v>
      </c>
      <c r="B492" s="3" t="s">
        <v>74</v>
      </c>
      <c r="C492" s="3" t="s">
        <v>75</v>
      </c>
      <c r="D492" s="3" t="s">
        <v>76</v>
      </c>
      <c r="E492" s="3" t="s">
        <v>2457</v>
      </c>
      <c r="F492" s="3" t="s">
        <v>2458</v>
      </c>
      <c r="G492" s="3" t="s">
        <v>2459</v>
      </c>
      <c r="H492" s="3" t="s">
        <v>80</v>
      </c>
      <c r="I492" s="3" t="s">
        <v>2460</v>
      </c>
      <c r="J492" s="29" t="n">
        <v>46001.0</v>
      </c>
      <c r="K492" s="29" t="n">
        <v>46020.0</v>
      </c>
      <c r="L492" s="5" t="s">
        <v>2461</v>
      </c>
      <c r="M492" s="29" t="n">
        <v>46004.0</v>
      </c>
      <c r="N492" s="39" t="n">
        <v>3.0</v>
      </c>
      <c r="O492" s="39" t="n">
        <v>-16.0</v>
      </c>
    </row>
    <row r="493" ht="14.5" customHeight="true">
      <c r="A493" s="3" t="s">
        <v>74</v>
      </c>
      <c r="B493" s="3" t="s">
        <v>74</v>
      </c>
      <c r="C493" s="3" t="s">
        <v>75</v>
      </c>
      <c r="D493" s="3" t="s">
        <v>76</v>
      </c>
      <c r="E493" s="3" t="s">
        <v>2462</v>
      </c>
      <c r="F493" s="3" t="s">
        <v>2463</v>
      </c>
      <c r="G493" s="3" t="s">
        <v>2464</v>
      </c>
      <c r="H493" s="3" t="s">
        <v>80</v>
      </c>
      <c r="I493" s="3" t="s">
        <v>2465</v>
      </c>
      <c r="J493" s="29" t="n">
        <v>45790.0</v>
      </c>
      <c r="K493" s="29" t="n">
        <v>45807.0</v>
      </c>
      <c r="L493" s="5" t="s">
        <v>2466</v>
      </c>
      <c r="M493" s="29" t="n">
        <v>45798.0</v>
      </c>
      <c r="N493" s="39" t="n">
        <v>8.0</v>
      </c>
      <c r="O493" s="39" t="n">
        <v>-9.0</v>
      </c>
    </row>
    <row r="494" ht="14.5" customHeight="true">
      <c r="A494" s="3" t="s">
        <v>74</v>
      </c>
      <c r="B494" s="3" t="s">
        <v>74</v>
      </c>
      <c r="C494" s="3" t="s">
        <v>1513</v>
      </c>
      <c r="D494" s="3" t="s">
        <v>1514</v>
      </c>
      <c r="E494" s="3" t="s">
        <v>2467</v>
      </c>
      <c r="F494" s="3" t="s">
        <v>2468</v>
      </c>
      <c r="G494" s="3" t="s">
        <v>2469</v>
      </c>
      <c r="H494" s="3" t="s">
        <v>80</v>
      </c>
      <c r="I494" s="3" t="s">
        <v>1749</v>
      </c>
      <c r="J494" s="29" t="n">
        <v>45679.0</v>
      </c>
      <c r="K494" s="29" t="n">
        <v>45707.0</v>
      </c>
      <c r="L494" s="5" t="s">
        <v>1749</v>
      </c>
      <c r="M494" s="29" t="n">
        <v>45699.0</v>
      </c>
      <c r="N494" s="39" t="n">
        <v>20.0</v>
      </c>
      <c r="O494" s="39" t="n">
        <v>-8.0</v>
      </c>
    </row>
    <row r="495" ht="14.5" customHeight="true">
      <c r="A495" s="3" t="s">
        <v>74</v>
      </c>
      <c r="B495" s="3" t="s">
        <v>74</v>
      </c>
      <c r="C495" s="3" t="s">
        <v>219</v>
      </c>
      <c r="D495" s="3" t="s">
        <v>220</v>
      </c>
      <c r="E495" s="3" t="s">
        <v>2470</v>
      </c>
      <c r="F495" s="3" t="s">
        <v>2471</v>
      </c>
      <c r="G495" s="3" t="s">
        <v>2472</v>
      </c>
      <c r="H495" s="3" t="s">
        <v>80</v>
      </c>
      <c r="I495" s="3" t="s">
        <v>2473</v>
      </c>
      <c r="J495" s="29" t="n">
        <v>45909.0</v>
      </c>
      <c r="K495" s="29" t="n">
        <v>45939.0</v>
      </c>
      <c r="L495" s="5" t="s">
        <v>2473</v>
      </c>
      <c r="M495" s="29" t="n">
        <v>45934.0</v>
      </c>
      <c r="N495" s="39" t="n">
        <v>25.0</v>
      </c>
      <c r="O495" s="39" t="n">
        <v>-5.0</v>
      </c>
    </row>
    <row r="496" ht="14.5" customHeight="true">
      <c r="A496" s="3" t="s">
        <v>74</v>
      </c>
      <c r="B496" s="3" t="s">
        <v>74</v>
      </c>
      <c r="C496" s="3" t="s">
        <v>2474</v>
      </c>
      <c r="D496" s="3" t="s">
        <v>2475</v>
      </c>
      <c r="E496" s="3" t="s">
        <v>2476</v>
      </c>
      <c r="F496" s="3" t="s">
        <v>2477</v>
      </c>
      <c r="G496" s="3" t="s">
        <v>2478</v>
      </c>
      <c r="H496" s="3" t="s">
        <v>80</v>
      </c>
      <c r="I496" s="3" t="s">
        <v>2479</v>
      </c>
      <c r="J496" s="29" t="n">
        <v>45878.0</v>
      </c>
      <c r="K496" s="29" t="n">
        <v>45907.0</v>
      </c>
      <c r="L496" s="5" t="s">
        <v>2479</v>
      </c>
      <c r="M496" s="29" t="n">
        <v>45895.0</v>
      </c>
      <c r="N496" s="39" t="n">
        <v>17.0</v>
      </c>
      <c r="O496" s="39" t="n">
        <v>-12.0</v>
      </c>
    </row>
    <row r="497" ht="14.5" customHeight="true">
      <c r="A497" s="3" t="s">
        <v>74</v>
      </c>
      <c r="B497" s="3" t="s">
        <v>74</v>
      </c>
      <c r="C497" s="3" t="s">
        <v>2480</v>
      </c>
      <c r="D497" s="3" t="s">
        <v>2481</v>
      </c>
      <c r="E497" s="3" t="s">
        <v>2482</v>
      </c>
      <c r="F497" s="3" t="s">
        <v>2483</v>
      </c>
      <c r="G497" s="3" t="s">
        <v>2484</v>
      </c>
      <c r="H497" s="3" t="s">
        <v>80</v>
      </c>
      <c r="I497" s="3" t="s">
        <v>2485</v>
      </c>
      <c r="J497" s="29" t="n">
        <v>45842.0</v>
      </c>
      <c r="K497" s="29" t="n">
        <v>45869.0</v>
      </c>
      <c r="L497" s="5" t="s">
        <v>1873</v>
      </c>
      <c r="M497" s="29" t="n">
        <v>45846.0</v>
      </c>
      <c r="N497" s="39" t="n">
        <v>4.0</v>
      </c>
      <c r="O497" s="39" t="n">
        <v>-23.0</v>
      </c>
    </row>
    <row r="498" ht="14.5" customHeight="true">
      <c r="A498" s="3" t="s">
        <v>74</v>
      </c>
      <c r="B498" s="3" t="s">
        <v>74</v>
      </c>
      <c r="C498" s="3" t="s">
        <v>172</v>
      </c>
      <c r="D498" s="3" t="s">
        <v>173</v>
      </c>
      <c r="E498" s="3" t="s">
        <v>2486</v>
      </c>
      <c r="F498" s="3" t="s">
        <v>2487</v>
      </c>
      <c r="G498" s="3" t="s">
        <v>2488</v>
      </c>
      <c r="H498" s="3" t="s">
        <v>80</v>
      </c>
      <c r="I498" s="3" t="s">
        <v>762</v>
      </c>
      <c r="J498" s="29" t="n">
        <v>45703.0</v>
      </c>
      <c r="K498" s="29" t="n">
        <v>45775.0</v>
      </c>
      <c r="L498" s="5" t="s">
        <v>763</v>
      </c>
      <c r="M498" s="29" t="n">
        <v>45762.0</v>
      </c>
      <c r="N498" s="39" t="n">
        <v>59.0</v>
      </c>
      <c r="O498" s="39" t="n">
        <v>-13.0</v>
      </c>
    </row>
    <row r="499" ht="14.5" customHeight="true">
      <c r="A499" s="3" t="s">
        <v>74</v>
      </c>
      <c r="B499" s="3" t="s">
        <v>74</v>
      </c>
      <c r="C499" s="3" t="s">
        <v>390</v>
      </c>
      <c r="D499" s="3" t="s">
        <v>391</v>
      </c>
      <c r="E499" s="3" t="s">
        <v>2489</v>
      </c>
      <c r="F499" s="3" t="s">
        <v>2490</v>
      </c>
      <c r="G499" s="3" t="s">
        <v>2491</v>
      </c>
      <c r="H499" s="3" t="s">
        <v>80</v>
      </c>
      <c r="I499" s="3" t="s">
        <v>395</v>
      </c>
      <c r="J499" s="29" t="n">
        <v>45716.0</v>
      </c>
      <c r="K499" s="29" t="n">
        <v>45775.0</v>
      </c>
      <c r="L499" s="5" t="s">
        <v>395</v>
      </c>
      <c r="M499" s="29" t="n">
        <v>45762.0</v>
      </c>
      <c r="N499" s="39" t="n">
        <v>46.0</v>
      </c>
      <c r="O499" s="39" t="n">
        <v>-13.0</v>
      </c>
    </row>
    <row r="500" ht="14.5" customHeight="true">
      <c r="A500" s="3" t="s">
        <v>74</v>
      </c>
      <c r="B500" s="3" t="s">
        <v>74</v>
      </c>
      <c r="C500" s="3" t="s">
        <v>109</v>
      </c>
      <c r="D500" s="3" t="s">
        <v>110</v>
      </c>
      <c r="E500" s="3" t="s">
        <v>2492</v>
      </c>
      <c r="F500" s="3" t="s">
        <v>2493</v>
      </c>
      <c r="G500" s="3" t="s">
        <v>576</v>
      </c>
      <c r="H500" s="3" t="s">
        <v>80</v>
      </c>
      <c r="I500" s="3" t="s">
        <v>2494</v>
      </c>
      <c r="J500" s="29" t="n">
        <v>45722.0</v>
      </c>
      <c r="K500" s="29" t="n">
        <v>45752.0</v>
      </c>
      <c r="L500" s="5" t="s">
        <v>2495</v>
      </c>
      <c r="M500" s="29" t="n">
        <v>45742.0</v>
      </c>
      <c r="N500" s="39" t="n">
        <v>20.0</v>
      </c>
      <c r="O500" s="39" t="n">
        <v>-10.0</v>
      </c>
    </row>
    <row r="501" ht="14.5" customHeight="true">
      <c r="A501" s="3" t="s">
        <v>74</v>
      </c>
      <c r="B501" s="3" t="s">
        <v>74</v>
      </c>
      <c r="C501" s="3" t="s">
        <v>75</v>
      </c>
      <c r="D501" s="3" t="s">
        <v>76</v>
      </c>
      <c r="E501" s="3" t="s">
        <v>2496</v>
      </c>
      <c r="F501" s="3" t="s">
        <v>2497</v>
      </c>
      <c r="G501" s="3" t="s">
        <v>2498</v>
      </c>
      <c r="H501" s="3" t="s">
        <v>80</v>
      </c>
      <c r="I501" s="3" t="s">
        <v>2499</v>
      </c>
      <c r="J501" s="29" t="n">
        <v>45860.0</v>
      </c>
      <c r="K501" s="29" t="n">
        <v>45876.0</v>
      </c>
      <c r="L501" s="5" t="s">
        <v>2500</v>
      </c>
      <c r="M501" s="29" t="n">
        <v>45861.0</v>
      </c>
      <c r="N501" s="39" t="n">
        <v>1.0</v>
      </c>
      <c r="O501" s="39" t="n">
        <v>-15.0</v>
      </c>
    </row>
    <row r="502" ht="14.5" customHeight="true">
      <c r="A502" s="3" t="s">
        <v>74</v>
      </c>
      <c r="B502" s="3" t="s">
        <v>74</v>
      </c>
      <c r="C502" s="3" t="s">
        <v>2501</v>
      </c>
      <c r="D502" s="3" t="s">
        <v>2502</v>
      </c>
      <c r="E502" s="3" t="s">
        <v>2503</v>
      </c>
      <c r="F502" s="3" t="s">
        <v>2504</v>
      </c>
      <c r="G502" s="3" t="s">
        <v>2505</v>
      </c>
      <c r="H502" s="3" t="s">
        <v>80</v>
      </c>
      <c r="I502" s="3" t="s">
        <v>2506</v>
      </c>
      <c r="J502" s="29" t="n">
        <v>45838.0</v>
      </c>
      <c r="K502" s="29" t="n">
        <v>45868.0</v>
      </c>
      <c r="L502" s="5" t="s">
        <v>2507</v>
      </c>
      <c r="M502" s="29" t="n">
        <v>45841.0</v>
      </c>
      <c r="N502" s="39" t="n">
        <v>3.0</v>
      </c>
      <c r="O502" s="39" t="n">
        <v>-27.0</v>
      </c>
    </row>
    <row r="503" ht="14.5" customHeight="true">
      <c r="A503" s="3" t="s">
        <v>74</v>
      </c>
      <c r="B503" s="3" t="s">
        <v>74</v>
      </c>
      <c r="C503" s="3" t="s">
        <v>75</v>
      </c>
      <c r="D503" s="3" t="s">
        <v>76</v>
      </c>
      <c r="E503" s="3" t="s">
        <v>2508</v>
      </c>
      <c r="F503" s="3" t="s">
        <v>2509</v>
      </c>
      <c r="G503" s="3" t="s">
        <v>2510</v>
      </c>
      <c r="H503" s="3" t="s">
        <v>80</v>
      </c>
      <c r="I503" s="3" t="s">
        <v>2511</v>
      </c>
      <c r="J503" s="29" t="n">
        <v>45668.0</v>
      </c>
      <c r="K503" s="29" t="n">
        <v>45686.0</v>
      </c>
      <c r="L503" s="5" t="s">
        <v>2512</v>
      </c>
      <c r="M503" s="29" t="n">
        <v>45680.0</v>
      </c>
      <c r="N503" s="39" t="n">
        <v>12.0</v>
      </c>
      <c r="O503" s="39" t="n">
        <v>-6.0</v>
      </c>
    </row>
    <row r="504" ht="14.5" customHeight="true">
      <c r="A504" s="3" t="s">
        <v>74</v>
      </c>
      <c r="B504" s="3" t="s">
        <v>74</v>
      </c>
      <c r="C504" s="3" t="s">
        <v>75</v>
      </c>
      <c r="D504" s="3" t="s">
        <v>76</v>
      </c>
      <c r="E504" s="3" t="s">
        <v>2513</v>
      </c>
      <c r="F504" s="3" t="s">
        <v>2514</v>
      </c>
      <c r="G504" s="3" t="s">
        <v>2515</v>
      </c>
      <c r="H504" s="3" t="s">
        <v>80</v>
      </c>
      <c r="I504" s="3" t="s">
        <v>2516</v>
      </c>
      <c r="J504" s="29" t="n">
        <v>45728.0</v>
      </c>
      <c r="K504" s="29" t="n">
        <v>45747.0</v>
      </c>
      <c r="L504" s="5" t="s">
        <v>2517</v>
      </c>
      <c r="M504" s="29" t="n">
        <v>45736.0</v>
      </c>
      <c r="N504" s="39" t="n">
        <v>8.0</v>
      </c>
      <c r="O504" s="39" t="n">
        <v>-11.0</v>
      </c>
    </row>
    <row r="505" ht="14.5" customHeight="true">
      <c r="A505" s="3" t="s">
        <v>74</v>
      </c>
      <c r="B505" s="3" t="s">
        <v>74</v>
      </c>
      <c r="C505" s="3" t="s">
        <v>75</v>
      </c>
      <c r="D505" s="3" t="s">
        <v>76</v>
      </c>
      <c r="E505" s="3" t="s">
        <v>2518</v>
      </c>
      <c r="F505" s="3" t="s">
        <v>2519</v>
      </c>
      <c r="G505" s="3" t="s">
        <v>2520</v>
      </c>
      <c r="H505" s="3" t="s">
        <v>80</v>
      </c>
      <c r="I505" s="3" t="s">
        <v>2521</v>
      </c>
      <c r="J505" s="29" t="n">
        <v>45790.0</v>
      </c>
      <c r="K505" s="29" t="n">
        <v>45811.0</v>
      </c>
      <c r="L505" s="5" t="s">
        <v>2522</v>
      </c>
      <c r="M505" s="29" t="n">
        <v>45798.0</v>
      </c>
      <c r="N505" s="39" t="n">
        <v>8.0</v>
      </c>
      <c r="O505" s="39" t="n">
        <v>-13.0</v>
      </c>
    </row>
    <row r="506" ht="14.5" customHeight="true">
      <c r="A506" s="3" t="s">
        <v>74</v>
      </c>
      <c r="B506" s="3" t="s">
        <v>74</v>
      </c>
      <c r="C506" s="3" t="s">
        <v>75</v>
      </c>
      <c r="D506" s="3" t="s">
        <v>76</v>
      </c>
      <c r="E506" s="3" t="s">
        <v>2523</v>
      </c>
      <c r="F506" s="3" t="s">
        <v>2524</v>
      </c>
      <c r="G506" s="3" t="s">
        <v>2525</v>
      </c>
      <c r="H506" s="3" t="s">
        <v>80</v>
      </c>
      <c r="I506" s="3" t="s">
        <v>2526</v>
      </c>
      <c r="J506" s="29" t="n">
        <v>45790.0</v>
      </c>
      <c r="K506" s="29" t="n">
        <v>45811.0</v>
      </c>
      <c r="L506" s="5" t="s">
        <v>2527</v>
      </c>
      <c r="M506" s="29" t="n">
        <v>45798.0</v>
      </c>
      <c r="N506" s="39" t="n">
        <v>8.0</v>
      </c>
      <c r="O506" s="39" t="n">
        <v>-13.0</v>
      </c>
    </row>
    <row r="507" ht="14.5" customHeight="true">
      <c r="A507" s="3" t="s">
        <v>74</v>
      </c>
      <c r="B507" s="3" t="s">
        <v>74</v>
      </c>
      <c r="C507" s="3" t="s">
        <v>75</v>
      </c>
      <c r="D507" s="3" t="s">
        <v>76</v>
      </c>
      <c r="E507" s="3" t="s">
        <v>2528</v>
      </c>
      <c r="F507" s="3" t="s">
        <v>2529</v>
      </c>
      <c r="G507" s="3" t="s">
        <v>2530</v>
      </c>
      <c r="H507" s="3" t="s">
        <v>80</v>
      </c>
      <c r="I507" s="3" t="s">
        <v>2531</v>
      </c>
      <c r="J507" s="29" t="n">
        <v>45861.0</v>
      </c>
      <c r="K507" s="29" t="n">
        <v>45877.0</v>
      </c>
      <c r="L507" s="5" t="s">
        <v>2532</v>
      </c>
      <c r="M507" s="29" t="n">
        <v>45863.0</v>
      </c>
      <c r="N507" s="39" t="n">
        <v>2.0</v>
      </c>
      <c r="O507" s="39" t="n">
        <v>-14.0</v>
      </c>
    </row>
    <row r="508" ht="14.5" customHeight="true">
      <c r="A508" s="3" t="s">
        <v>74</v>
      </c>
      <c r="B508" s="3" t="s">
        <v>74</v>
      </c>
      <c r="C508" s="3" t="s">
        <v>75</v>
      </c>
      <c r="D508" s="3" t="s">
        <v>76</v>
      </c>
      <c r="E508" s="3" t="s">
        <v>2533</v>
      </c>
      <c r="F508" s="3" t="s">
        <v>2534</v>
      </c>
      <c r="G508" s="3" t="s">
        <v>2535</v>
      </c>
      <c r="H508" s="3" t="s">
        <v>80</v>
      </c>
      <c r="I508" s="3" t="s">
        <v>2536</v>
      </c>
      <c r="J508" s="29" t="n">
        <v>45821.0</v>
      </c>
      <c r="K508" s="29" t="n">
        <v>45839.0</v>
      </c>
      <c r="L508" s="5" t="s">
        <v>2537</v>
      </c>
      <c r="M508" s="29" t="n">
        <v>45832.0</v>
      </c>
      <c r="N508" s="39" t="n">
        <v>11.0</v>
      </c>
      <c r="O508" s="39" t="n">
        <v>-7.0</v>
      </c>
    </row>
    <row r="509" ht="14.5" customHeight="true">
      <c r="A509" s="3" t="s">
        <v>74</v>
      </c>
      <c r="B509" s="3" t="s">
        <v>74</v>
      </c>
      <c r="C509" s="3" t="s">
        <v>75</v>
      </c>
      <c r="D509" s="3" t="s">
        <v>76</v>
      </c>
      <c r="E509" s="3" t="s">
        <v>2538</v>
      </c>
      <c r="F509" s="3" t="s">
        <v>2539</v>
      </c>
      <c r="G509" s="3" t="s">
        <v>2540</v>
      </c>
      <c r="H509" s="3" t="s">
        <v>80</v>
      </c>
      <c r="I509" s="3" t="s">
        <v>2541</v>
      </c>
      <c r="J509" s="29" t="n">
        <v>45972.0</v>
      </c>
      <c r="K509" s="29" t="n">
        <v>45992.0</v>
      </c>
      <c r="L509" s="5" t="s">
        <v>2542</v>
      </c>
      <c r="M509" s="29" t="n">
        <v>45980.0</v>
      </c>
      <c r="N509" s="39" t="n">
        <v>8.0</v>
      </c>
      <c r="O509" s="39" t="n">
        <v>-12.0</v>
      </c>
    </row>
    <row r="510" ht="14.5" customHeight="true">
      <c r="A510" s="3" t="s">
        <v>74</v>
      </c>
      <c r="B510" s="3" t="s">
        <v>74</v>
      </c>
      <c r="C510" s="3" t="s">
        <v>75</v>
      </c>
      <c r="D510" s="3" t="s">
        <v>76</v>
      </c>
      <c r="E510" s="3" t="s">
        <v>2543</v>
      </c>
      <c r="F510" s="3" t="s">
        <v>2544</v>
      </c>
      <c r="G510" s="3" t="s">
        <v>2545</v>
      </c>
      <c r="H510" s="3" t="s">
        <v>80</v>
      </c>
      <c r="I510" s="3" t="s">
        <v>2546</v>
      </c>
      <c r="J510" s="29" t="n">
        <v>45972.0</v>
      </c>
      <c r="K510" s="29" t="n">
        <v>45992.0</v>
      </c>
      <c r="L510" s="5" t="s">
        <v>2547</v>
      </c>
      <c r="M510" s="29" t="n">
        <v>45980.0</v>
      </c>
      <c r="N510" s="39" t="n">
        <v>8.0</v>
      </c>
      <c r="O510" s="39" t="n">
        <v>-12.0</v>
      </c>
    </row>
    <row r="511" ht="14.5" customHeight="true">
      <c r="A511" s="3" t="s">
        <v>74</v>
      </c>
      <c r="B511" s="3" t="s">
        <v>74</v>
      </c>
      <c r="C511" s="3" t="s">
        <v>451</v>
      </c>
      <c r="D511" s="3" t="s">
        <v>452</v>
      </c>
      <c r="E511" s="3" t="s">
        <v>2548</v>
      </c>
      <c r="F511" s="3" t="s">
        <v>2549</v>
      </c>
      <c r="G511" s="3" t="s">
        <v>2550</v>
      </c>
      <c r="H511" s="3" t="s">
        <v>80</v>
      </c>
      <c r="I511" s="3" t="s">
        <v>2551</v>
      </c>
      <c r="J511" s="29" t="n">
        <v>45925.0</v>
      </c>
      <c r="K511" s="29" t="n">
        <v>45954.0</v>
      </c>
      <c r="L511" s="5" t="s">
        <v>2552</v>
      </c>
      <c r="M511" s="29" t="n">
        <v>45945.0</v>
      </c>
      <c r="N511" s="39" t="n">
        <v>20.0</v>
      </c>
      <c r="O511" s="39" t="n">
        <v>-9.0</v>
      </c>
    </row>
    <row r="512" ht="14.5" customHeight="true">
      <c r="A512" s="3" t="s">
        <v>74</v>
      </c>
      <c r="B512" s="3" t="s">
        <v>74</v>
      </c>
      <c r="C512" s="3" t="s">
        <v>230</v>
      </c>
      <c r="D512" s="3" t="s">
        <v>231</v>
      </c>
      <c r="E512" s="3" t="s">
        <v>2553</v>
      </c>
      <c r="F512" s="3" t="s">
        <v>2554</v>
      </c>
      <c r="G512" s="3" t="s">
        <v>2555</v>
      </c>
      <c r="H512" s="3" t="s">
        <v>80</v>
      </c>
      <c r="I512" s="3" t="s">
        <v>88</v>
      </c>
      <c r="J512" s="29" t="n">
        <v>45924.0</v>
      </c>
      <c r="K512" s="29" t="n">
        <v>45961.0</v>
      </c>
      <c r="L512" s="5" t="s">
        <v>89</v>
      </c>
      <c r="M512" s="29" t="n">
        <v>45955.0</v>
      </c>
      <c r="N512" s="39" t="n">
        <v>31.0</v>
      </c>
      <c r="O512" s="39" t="n">
        <v>-6.0</v>
      </c>
    </row>
    <row r="513" ht="14.5" customHeight="true">
      <c r="A513" s="3" t="s">
        <v>74</v>
      </c>
      <c r="B513" s="3" t="s">
        <v>74</v>
      </c>
      <c r="C513" s="3" t="s">
        <v>75</v>
      </c>
      <c r="D513" s="3" t="s">
        <v>76</v>
      </c>
      <c r="E513" s="3" t="s">
        <v>2556</v>
      </c>
      <c r="F513" s="3" t="s">
        <v>2557</v>
      </c>
      <c r="G513" s="3" t="s">
        <v>2558</v>
      </c>
      <c r="H513" s="3" t="s">
        <v>80</v>
      </c>
      <c r="I513" s="3" t="s">
        <v>2559</v>
      </c>
      <c r="J513" s="29" t="n">
        <v>45818.0</v>
      </c>
      <c r="K513" s="29" t="n">
        <v>45838.0</v>
      </c>
      <c r="L513" s="5" t="s">
        <v>2560</v>
      </c>
      <c r="M513" s="29" t="n">
        <v>45832.0</v>
      </c>
      <c r="N513" s="39" t="n">
        <v>14.0</v>
      </c>
      <c r="O513" s="39" t="n">
        <v>-6.0</v>
      </c>
    </row>
    <row r="514" ht="14.5" customHeight="true">
      <c r="A514" s="3" t="s">
        <v>74</v>
      </c>
      <c r="B514" s="3" t="s">
        <v>74</v>
      </c>
      <c r="C514" s="3" t="s">
        <v>75</v>
      </c>
      <c r="D514" s="3" t="s">
        <v>76</v>
      </c>
      <c r="E514" s="3" t="s">
        <v>2561</v>
      </c>
      <c r="F514" s="3" t="s">
        <v>2562</v>
      </c>
      <c r="G514" s="3" t="s">
        <v>2563</v>
      </c>
      <c r="H514" s="3" t="s">
        <v>80</v>
      </c>
      <c r="I514" s="3" t="s">
        <v>2564</v>
      </c>
      <c r="J514" s="29" t="n">
        <v>45911.0</v>
      </c>
      <c r="K514" s="29" t="n">
        <v>45929.0</v>
      </c>
      <c r="L514" s="5" t="s">
        <v>2565</v>
      </c>
      <c r="M514" s="29" t="n">
        <v>45922.0</v>
      </c>
      <c r="N514" s="39" t="n">
        <v>11.0</v>
      </c>
      <c r="O514" s="39" t="n">
        <v>-7.0</v>
      </c>
    </row>
    <row r="515" ht="14.5" customHeight="true">
      <c r="A515" s="3" t="s">
        <v>74</v>
      </c>
      <c r="B515" s="3" t="s">
        <v>74</v>
      </c>
      <c r="C515" s="3" t="s">
        <v>2566</v>
      </c>
      <c r="D515" s="3" t="s">
        <v>573</v>
      </c>
      <c r="E515" s="3" t="s">
        <v>2567</v>
      </c>
      <c r="F515" s="3" t="s">
        <v>2568</v>
      </c>
      <c r="G515" s="3" t="s">
        <v>113</v>
      </c>
      <c r="H515" s="3" t="s">
        <v>80</v>
      </c>
      <c r="I515" s="3" t="s">
        <v>2569</v>
      </c>
      <c r="J515" s="29" t="n">
        <v>45649.0</v>
      </c>
      <c r="K515" s="29" t="n">
        <v>45680.0</v>
      </c>
      <c r="L515" s="5" t="s">
        <v>2570</v>
      </c>
      <c r="M515" s="29" t="n">
        <v>45677.0</v>
      </c>
      <c r="N515" s="39" t="n">
        <v>28.0</v>
      </c>
      <c r="O515" s="39" t="n">
        <v>-3.0</v>
      </c>
    </row>
    <row r="516" ht="14.5" customHeight="true">
      <c r="A516" s="3" t="s">
        <v>74</v>
      </c>
      <c r="B516" s="3" t="s">
        <v>74</v>
      </c>
      <c r="C516" s="3" t="s">
        <v>2566</v>
      </c>
      <c r="D516" s="3" t="s">
        <v>573</v>
      </c>
      <c r="E516" s="3" t="s">
        <v>2567</v>
      </c>
      <c r="F516" s="3" t="s">
        <v>2568</v>
      </c>
      <c r="G516" s="3" t="s">
        <v>113</v>
      </c>
      <c r="H516" s="3" t="s">
        <v>80</v>
      </c>
      <c r="I516" s="3" t="s">
        <v>2569</v>
      </c>
      <c r="J516" s="29" t="n">
        <v>45649.0</v>
      </c>
      <c r="K516" s="29" t="n">
        <v>45680.0</v>
      </c>
      <c r="L516" s="5" t="s">
        <v>2571</v>
      </c>
      <c r="M516" s="29" t="n">
        <v>46022.0</v>
      </c>
      <c r="N516" s="39" t="n">
        <v>373.0</v>
      </c>
      <c r="O516" s="39" t="n">
        <v>342.0</v>
      </c>
    </row>
    <row r="517" ht="14.5" customHeight="true">
      <c r="A517" s="3" t="s">
        <v>74</v>
      </c>
      <c r="B517" s="3" t="s">
        <v>74</v>
      </c>
      <c r="C517" s="3" t="s">
        <v>240</v>
      </c>
      <c r="D517" s="3" t="s">
        <v>241</v>
      </c>
      <c r="E517" s="3" t="s">
        <v>2572</v>
      </c>
      <c r="F517" s="3" t="s">
        <v>2573</v>
      </c>
      <c r="G517" s="3" t="s">
        <v>2574</v>
      </c>
      <c r="H517" s="3" t="s">
        <v>80</v>
      </c>
      <c r="I517" s="3" t="s">
        <v>2575</v>
      </c>
      <c r="J517" s="29" t="n">
        <v>45873.0</v>
      </c>
      <c r="K517" s="29" t="n">
        <v>45900.0</v>
      </c>
      <c r="L517" s="5" t="s">
        <v>2576</v>
      </c>
      <c r="M517" s="29" t="n">
        <v>45892.0</v>
      </c>
      <c r="N517" s="39" t="n">
        <v>19.0</v>
      </c>
      <c r="O517" s="39" t="n">
        <v>-8.0</v>
      </c>
    </row>
    <row r="518" ht="14.5" customHeight="true">
      <c r="A518" s="3" t="s">
        <v>74</v>
      </c>
      <c r="B518" s="3" t="s">
        <v>74</v>
      </c>
      <c r="C518" s="3" t="s">
        <v>2501</v>
      </c>
      <c r="D518" s="3" t="s">
        <v>2502</v>
      </c>
      <c r="E518" s="3" t="s">
        <v>2577</v>
      </c>
      <c r="F518" s="3" t="s">
        <v>2578</v>
      </c>
      <c r="G518" s="3" t="s">
        <v>2579</v>
      </c>
      <c r="H518" s="3" t="s">
        <v>80</v>
      </c>
      <c r="I518" s="3" t="s">
        <v>2580</v>
      </c>
      <c r="J518" s="29" t="n">
        <v>45659.0</v>
      </c>
      <c r="K518" s="29" t="n">
        <v>45689.0</v>
      </c>
      <c r="L518" s="5" t="s">
        <v>2580</v>
      </c>
      <c r="M518" s="29" t="n">
        <v>45682.0</v>
      </c>
      <c r="N518" s="39" t="n">
        <v>23.0</v>
      </c>
      <c r="O518" s="39" t="n">
        <v>-7.0</v>
      </c>
    </row>
    <row r="519" ht="14.5" customHeight="true">
      <c r="A519" s="3" t="s">
        <v>74</v>
      </c>
      <c r="B519" s="3" t="s">
        <v>74</v>
      </c>
      <c r="C519" s="3" t="s">
        <v>75</v>
      </c>
      <c r="D519" s="3" t="s">
        <v>76</v>
      </c>
      <c r="E519" s="3" t="s">
        <v>2581</v>
      </c>
      <c r="F519" s="3" t="s">
        <v>2582</v>
      </c>
      <c r="G519" s="3" t="s">
        <v>2583</v>
      </c>
      <c r="H519" s="3" t="s">
        <v>80</v>
      </c>
      <c r="I519" s="3" t="s">
        <v>2584</v>
      </c>
      <c r="J519" s="29" t="n">
        <v>45727.0</v>
      </c>
      <c r="K519" s="29" t="n">
        <v>45747.0</v>
      </c>
      <c r="L519" s="5" t="s">
        <v>2585</v>
      </c>
      <c r="M519" s="29" t="n">
        <v>45736.0</v>
      </c>
      <c r="N519" s="39" t="n">
        <v>9.0</v>
      </c>
      <c r="O519" s="39" t="n">
        <v>-11.0</v>
      </c>
    </row>
    <row r="520" ht="14.5" customHeight="true">
      <c r="A520" s="3" t="s">
        <v>74</v>
      </c>
      <c r="B520" s="3" t="s">
        <v>74</v>
      </c>
      <c r="C520" s="3" t="s">
        <v>75</v>
      </c>
      <c r="D520" s="3" t="s">
        <v>76</v>
      </c>
      <c r="E520" s="3" t="s">
        <v>2586</v>
      </c>
      <c r="F520" s="3" t="s">
        <v>2587</v>
      </c>
      <c r="G520" s="3" t="s">
        <v>2588</v>
      </c>
      <c r="H520" s="3" t="s">
        <v>80</v>
      </c>
      <c r="I520" s="3" t="s">
        <v>2589</v>
      </c>
      <c r="J520" s="29" t="n">
        <v>45822.0</v>
      </c>
      <c r="K520" s="29" t="n">
        <v>45838.0</v>
      </c>
      <c r="L520" s="5" t="s">
        <v>2590</v>
      </c>
      <c r="M520" s="29" t="n">
        <v>45832.0</v>
      </c>
      <c r="N520" s="39" t="n">
        <v>10.0</v>
      </c>
      <c r="O520" s="39" t="n">
        <v>-6.0</v>
      </c>
    </row>
    <row r="521" ht="14.5" customHeight="true">
      <c r="A521" s="3" t="s">
        <v>74</v>
      </c>
      <c r="B521" s="3" t="s">
        <v>74</v>
      </c>
      <c r="C521" s="3" t="s">
        <v>75</v>
      </c>
      <c r="D521" s="3" t="s">
        <v>76</v>
      </c>
      <c r="E521" s="3" t="s">
        <v>2591</v>
      </c>
      <c r="F521" s="3" t="s">
        <v>2592</v>
      </c>
      <c r="G521" s="3" t="s">
        <v>2593</v>
      </c>
      <c r="H521" s="3" t="s">
        <v>80</v>
      </c>
      <c r="I521" s="3" t="s">
        <v>2594</v>
      </c>
      <c r="J521" s="29" t="n">
        <v>45973.0</v>
      </c>
      <c r="K521" s="29" t="n">
        <v>45992.0</v>
      </c>
      <c r="L521" s="5" t="s">
        <v>2595</v>
      </c>
      <c r="M521" s="29" t="n">
        <v>45980.0</v>
      </c>
      <c r="N521" s="39" t="n">
        <v>7.0</v>
      </c>
      <c r="O521" s="39" t="n">
        <v>-12.0</v>
      </c>
    </row>
    <row r="522" ht="14.5" customHeight="true">
      <c r="A522" s="3" t="s">
        <v>74</v>
      </c>
      <c r="B522" s="3" t="s">
        <v>74</v>
      </c>
      <c r="C522" s="3" t="s">
        <v>301</v>
      </c>
      <c r="D522" s="3" t="s">
        <v>302</v>
      </c>
      <c r="E522" s="3" t="s">
        <v>2596</v>
      </c>
      <c r="F522" s="3" t="s">
        <v>2597</v>
      </c>
      <c r="G522" s="3" t="s">
        <v>2598</v>
      </c>
      <c r="H522" s="3" t="s">
        <v>80</v>
      </c>
      <c r="I522" s="3" t="s">
        <v>2599</v>
      </c>
      <c r="J522" s="29" t="n">
        <v>45752.0</v>
      </c>
      <c r="K522" s="29" t="n">
        <v>45782.0</v>
      </c>
      <c r="L522" s="5" t="s">
        <v>2600</v>
      </c>
      <c r="M522" s="29" t="n">
        <v>45779.0</v>
      </c>
      <c r="N522" s="39" t="n">
        <v>27.0</v>
      </c>
      <c r="O522" s="39" t="n">
        <v>-3.0</v>
      </c>
    </row>
    <row r="523" ht="14.5" customHeight="true">
      <c r="A523" s="3" t="s">
        <v>74</v>
      </c>
      <c r="B523" s="3" t="s">
        <v>74</v>
      </c>
      <c r="C523" s="3" t="s">
        <v>390</v>
      </c>
      <c r="D523" s="3" t="s">
        <v>391</v>
      </c>
      <c r="E523" s="3" t="s">
        <v>2601</v>
      </c>
      <c r="F523" s="3" t="s">
        <v>2602</v>
      </c>
      <c r="G523" s="3" t="s">
        <v>2603</v>
      </c>
      <c r="H523" s="3" t="s">
        <v>80</v>
      </c>
      <c r="I523" s="3" t="s">
        <v>395</v>
      </c>
      <c r="J523" s="29" t="n">
        <v>45873.0</v>
      </c>
      <c r="K523" s="29" t="n">
        <v>45930.0</v>
      </c>
      <c r="L523" s="5" t="s">
        <v>395</v>
      </c>
      <c r="M523" s="29" t="n">
        <v>45923.0</v>
      </c>
      <c r="N523" s="39" t="n">
        <v>50.0</v>
      </c>
      <c r="O523" s="39" t="n">
        <v>-7.0</v>
      </c>
    </row>
    <row r="524" ht="14.5" customHeight="true">
      <c r="A524" s="3" t="s">
        <v>74</v>
      </c>
      <c r="B524" s="3" t="s">
        <v>74</v>
      </c>
      <c r="C524" s="3" t="s">
        <v>75</v>
      </c>
      <c r="D524" s="3" t="s">
        <v>76</v>
      </c>
      <c r="E524" s="3" t="s">
        <v>2604</v>
      </c>
      <c r="F524" s="3" t="s">
        <v>2605</v>
      </c>
      <c r="G524" s="3" t="s">
        <v>2606</v>
      </c>
      <c r="H524" s="3" t="s">
        <v>80</v>
      </c>
      <c r="I524" s="3" t="s">
        <v>2607</v>
      </c>
      <c r="J524" s="29" t="n">
        <v>45698.0</v>
      </c>
      <c r="K524" s="29" t="n">
        <v>45716.0</v>
      </c>
      <c r="L524" s="5" t="s">
        <v>2608</v>
      </c>
      <c r="M524" s="29" t="n">
        <v>45708.0</v>
      </c>
      <c r="N524" s="39" t="n">
        <v>10.0</v>
      </c>
      <c r="O524" s="39" t="n">
        <v>-8.0</v>
      </c>
    </row>
    <row r="525" ht="14.5" customHeight="true">
      <c r="A525" s="3" t="s">
        <v>74</v>
      </c>
      <c r="B525" s="3" t="s">
        <v>74</v>
      </c>
      <c r="C525" s="3" t="s">
        <v>75</v>
      </c>
      <c r="D525" s="3" t="s">
        <v>76</v>
      </c>
      <c r="E525" s="3" t="s">
        <v>2609</v>
      </c>
      <c r="F525" s="3" t="s">
        <v>2610</v>
      </c>
      <c r="G525" s="3" t="s">
        <v>2611</v>
      </c>
      <c r="H525" s="3" t="s">
        <v>80</v>
      </c>
      <c r="I525" s="3" t="s">
        <v>2612</v>
      </c>
      <c r="J525" s="29" t="n">
        <v>45860.0</v>
      </c>
      <c r="K525" s="29" t="n">
        <v>45876.0</v>
      </c>
      <c r="L525" s="5" t="s">
        <v>2613</v>
      </c>
      <c r="M525" s="29" t="n">
        <v>45861.0</v>
      </c>
      <c r="N525" s="39" t="n">
        <v>1.0</v>
      </c>
      <c r="O525" s="39" t="n">
        <v>-15.0</v>
      </c>
    </row>
    <row r="526" ht="14.5" customHeight="true">
      <c r="A526" s="3" t="s">
        <v>74</v>
      </c>
      <c r="B526" s="3" t="s">
        <v>74</v>
      </c>
      <c r="C526" s="3" t="s">
        <v>301</v>
      </c>
      <c r="D526" s="3" t="s">
        <v>302</v>
      </c>
      <c r="E526" s="3" t="s">
        <v>2614</v>
      </c>
      <c r="F526" s="3" t="s">
        <v>2615</v>
      </c>
      <c r="G526" s="3" t="s">
        <v>2616</v>
      </c>
      <c r="H526" s="3" t="s">
        <v>80</v>
      </c>
      <c r="I526" s="3" t="s">
        <v>2617</v>
      </c>
      <c r="J526" s="29" t="n">
        <v>45936.0</v>
      </c>
      <c r="K526" s="29" t="n">
        <v>45966.0</v>
      </c>
      <c r="L526" s="5" t="s">
        <v>2618</v>
      </c>
      <c r="M526" s="29" t="n">
        <v>45953.0</v>
      </c>
      <c r="N526" s="39" t="n">
        <v>17.0</v>
      </c>
      <c r="O526" s="39" t="n">
        <v>-13.0</v>
      </c>
    </row>
    <row r="527" ht="14.5" customHeight="true">
      <c r="A527" s="3" t="s">
        <v>74</v>
      </c>
      <c r="B527" s="3" t="s">
        <v>74</v>
      </c>
      <c r="C527" s="3" t="s">
        <v>75</v>
      </c>
      <c r="D527" s="3" t="s">
        <v>76</v>
      </c>
      <c r="E527" s="3" t="s">
        <v>2619</v>
      </c>
      <c r="F527" s="3" t="s">
        <v>2620</v>
      </c>
      <c r="G527" s="3" t="s">
        <v>2621</v>
      </c>
      <c r="H527" s="3" t="s">
        <v>80</v>
      </c>
      <c r="I527" s="3" t="s">
        <v>2622</v>
      </c>
      <c r="J527" s="29" t="n">
        <v>45973.0</v>
      </c>
      <c r="K527" s="29" t="n">
        <v>45992.0</v>
      </c>
      <c r="L527" s="5" t="s">
        <v>2623</v>
      </c>
      <c r="M527" s="29" t="n">
        <v>45980.0</v>
      </c>
      <c r="N527" s="39" t="n">
        <v>7.0</v>
      </c>
      <c r="O527" s="39" t="n">
        <v>-12.0</v>
      </c>
    </row>
    <row r="528" ht="14.5" customHeight="true">
      <c r="A528" s="3" t="s">
        <v>74</v>
      </c>
      <c r="B528" s="3" t="s">
        <v>74</v>
      </c>
      <c r="C528" s="3" t="s">
        <v>75</v>
      </c>
      <c r="D528" s="3" t="s">
        <v>76</v>
      </c>
      <c r="E528" s="3" t="s">
        <v>2624</v>
      </c>
      <c r="F528" s="3" t="s">
        <v>2625</v>
      </c>
      <c r="G528" s="3" t="s">
        <v>2626</v>
      </c>
      <c r="H528" s="3" t="s">
        <v>80</v>
      </c>
      <c r="I528" s="3" t="s">
        <v>2627</v>
      </c>
      <c r="J528" s="29" t="n">
        <v>45764.0</v>
      </c>
      <c r="K528" s="29" t="n">
        <v>45782.0</v>
      </c>
      <c r="L528" s="5" t="s">
        <v>2628</v>
      </c>
      <c r="M528" s="29" t="n">
        <v>45777.0</v>
      </c>
      <c r="N528" s="39" t="n">
        <v>13.0</v>
      </c>
      <c r="O528" s="39" t="n">
        <v>-5.0</v>
      </c>
    </row>
    <row r="529" ht="14.5" customHeight="true">
      <c r="A529" s="3" t="s">
        <v>74</v>
      </c>
      <c r="B529" s="3" t="s">
        <v>74</v>
      </c>
      <c r="C529" s="3" t="s">
        <v>75</v>
      </c>
      <c r="D529" s="3" t="s">
        <v>76</v>
      </c>
      <c r="E529" s="3" t="s">
        <v>2629</v>
      </c>
      <c r="F529" s="3" t="s">
        <v>2630</v>
      </c>
      <c r="G529" s="3" t="s">
        <v>2631</v>
      </c>
      <c r="H529" s="3" t="s">
        <v>80</v>
      </c>
      <c r="I529" s="3" t="s">
        <v>2632</v>
      </c>
      <c r="J529" s="29" t="n">
        <v>45667.0</v>
      </c>
      <c r="K529" s="29" t="n">
        <v>45686.0</v>
      </c>
      <c r="L529" s="5" t="s">
        <v>2633</v>
      </c>
      <c r="M529" s="29" t="n">
        <v>45680.0</v>
      </c>
      <c r="N529" s="39" t="n">
        <v>13.0</v>
      </c>
      <c r="O529" s="39" t="n">
        <v>-6.0</v>
      </c>
    </row>
    <row r="530" ht="14.5" customHeight="true">
      <c r="A530" s="3" t="s">
        <v>74</v>
      </c>
      <c r="B530" s="3" t="s">
        <v>74</v>
      </c>
      <c r="C530" s="3" t="s">
        <v>172</v>
      </c>
      <c r="D530" s="3" t="s">
        <v>173</v>
      </c>
      <c r="E530" s="3" t="s">
        <v>2634</v>
      </c>
      <c r="F530" s="3" t="s">
        <v>2635</v>
      </c>
      <c r="G530" s="3" t="s">
        <v>2636</v>
      </c>
      <c r="H530" s="3" t="s">
        <v>80</v>
      </c>
      <c r="I530" s="3" t="s">
        <v>2637</v>
      </c>
      <c r="J530" s="29" t="n">
        <v>45765.0</v>
      </c>
      <c r="K530" s="29" t="n">
        <v>45832.0</v>
      </c>
      <c r="L530" s="5" t="s">
        <v>1157</v>
      </c>
      <c r="M530" s="29" t="n">
        <v>45821.0</v>
      </c>
      <c r="N530" s="39" t="n">
        <v>56.0</v>
      </c>
      <c r="O530" s="39" t="n">
        <v>-11.0</v>
      </c>
    </row>
    <row r="531" ht="14.5" customHeight="true">
      <c r="A531" s="3" t="s">
        <v>74</v>
      </c>
      <c r="B531" s="3" t="s">
        <v>74</v>
      </c>
      <c r="C531" s="3" t="s">
        <v>141</v>
      </c>
      <c r="D531" s="3" t="s">
        <v>142</v>
      </c>
      <c r="E531" s="3" t="s">
        <v>2638</v>
      </c>
      <c r="F531" s="3" t="s">
        <v>2639</v>
      </c>
      <c r="G531" s="3" t="s">
        <v>2640</v>
      </c>
      <c r="H531" s="3" t="s">
        <v>80</v>
      </c>
      <c r="I531" s="3" t="s">
        <v>2641</v>
      </c>
      <c r="J531" s="29" t="n">
        <v>45982.0</v>
      </c>
      <c r="K531" s="29" t="n">
        <v>46013.0</v>
      </c>
      <c r="L531" s="5" t="s">
        <v>2642</v>
      </c>
      <c r="M531" s="29" t="n">
        <v>45996.0</v>
      </c>
      <c r="N531" s="39" t="n">
        <v>14.0</v>
      </c>
      <c r="O531" s="39" t="n">
        <v>-17.0</v>
      </c>
    </row>
    <row r="532" ht="14.5" customHeight="true">
      <c r="A532" s="3" t="s">
        <v>74</v>
      </c>
      <c r="B532" s="3" t="s">
        <v>74</v>
      </c>
      <c r="C532" s="3" t="s">
        <v>75</v>
      </c>
      <c r="D532" s="3" t="s">
        <v>76</v>
      </c>
      <c r="E532" s="3" t="s">
        <v>2643</v>
      </c>
      <c r="F532" s="3" t="s">
        <v>2644</v>
      </c>
      <c r="G532" s="3" t="s">
        <v>2645</v>
      </c>
      <c r="H532" s="3" t="s">
        <v>80</v>
      </c>
      <c r="I532" s="3" t="s">
        <v>2646</v>
      </c>
      <c r="J532" s="29" t="n">
        <v>45970.0</v>
      </c>
      <c r="K532" s="29" t="n">
        <v>45989.0</v>
      </c>
      <c r="L532" s="5" t="s">
        <v>2647</v>
      </c>
      <c r="M532" s="29" t="n">
        <v>45980.0</v>
      </c>
      <c r="N532" s="39" t="n">
        <v>10.0</v>
      </c>
      <c r="O532" s="39" t="n">
        <v>-9.0</v>
      </c>
    </row>
    <row r="533" ht="14.5" customHeight="true">
      <c r="A533" s="3" t="s">
        <v>74</v>
      </c>
      <c r="B533" s="3" t="s">
        <v>74</v>
      </c>
      <c r="C533" s="3" t="s">
        <v>240</v>
      </c>
      <c r="D533" s="3" t="s">
        <v>241</v>
      </c>
      <c r="E533" s="3" t="s">
        <v>2648</v>
      </c>
      <c r="F533" s="3" t="s">
        <v>2649</v>
      </c>
      <c r="G533" s="3" t="s">
        <v>2650</v>
      </c>
      <c r="H533" s="3" t="s">
        <v>80</v>
      </c>
      <c r="I533" s="3" t="s">
        <v>2651</v>
      </c>
      <c r="J533" s="29" t="n">
        <v>45945.0</v>
      </c>
      <c r="K533" s="29" t="n">
        <v>45961.0</v>
      </c>
      <c r="L533" s="5" t="s">
        <v>2652</v>
      </c>
      <c r="M533" s="29" t="n">
        <v>45954.0</v>
      </c>
      <c r="N533" s="39" t="n">
        <v>9.0</v>
      </c>
      <c r="O533" s="39" t="n">
        <v>-7.0</v>
      </c>
    </row>
    <row r="534" ht="14.5" customHeight="true">
      <c r="A534" s="3" t="s">
        <v>74</v>
      </c>
      <c r="B534" s="3" t="s">
        <v>74</v>
      </c>
      <c r="C534" s="3" t="s">
        <v>75</v>
      </c>
      <c r="D534" s="3" t="s">
        <v>76</v>
      </c>
      <c r="E534" s="3" t="s">
        <v>2653</v>
      </c>
      <c r="F534" s="3" t="s">
        <v>2654</v>
      </c>
      <c r="G534" s="3" t="s">
        <v>2655</v>
      </c>
      <c r="H534" s="3" t="s">
        <v>80</v>
      </c>
      <c r="I534" s="3" t="s">
        <v>2656</v>
      </c>
      <c r="J534" s="29" t="n">
        <v>45790.0</v>
      </c>
      <c r="K534" s="29" t="n">
        <v>45811.0</v>
      </c>
      <c r="L534" s="5" t="s">
        <v>2657</v>
      </c>
      <c r="M534" s="29" t="n">
        <v>45798.0</v>
      </c>
      <c r="N534" s="39" t="n">
        <v>8.0</v>
      </c>
      <c r="O534" s="39" t="n">
        <v>-13.0</v>
      </c>
    </row>
    <row r="535" ht="14.5" customHeight="true">
      <c r="A535" s="3" t="s">
        <v>74</v>
      </c>
      <c r="B535" s="3" t="s">
        <v>74</v>
      </c>
      <c r="C535" s="3" t="s">
        <v>75</v>
      </c>
      <c r="D535" s="3" t="s">
        <v>76</v>
      </c>
      <c r="E535" s="3" t="s">
        <v>2658</v>
      </c>
      <c r="F535" s="3" t="s">
        <v>2659</v>
      </c>
      <c r="G535" s="3" t="s">
        <v>2660</v>
      </c>
      <c r="H535" s="3" t="s">
        <v>80</v>
      </c>
      <c r="I535" s="3" t="s">
        <v>2661</v>
      </c>
      <c r="J535" s="29" t="n">
        <v>45668.0</v>
      </c>
      <c r="K535" s="29" t="n">
        <v>45686.0</v>
      </c>
      <c r="L535" s="5" t="s">
        <v>2662</v>
      </c>
      <c r="M535" s="29" t="n">
        <v>45680.0</v>
      </c>
      <c r="N535" s="39" t="n">
        <v>12.0</v>
      </c>
      <c r="O535" s="39" t="n">
        <v>-6.0</v>
      </c>
    </row>
    <row r="536" ht="14.5" customHeight="true">
      <c r="A536" s="3" t="s">
        <v>74</v>
      </c>
      <c r="B536" s="3" t="s">
        <v>74</v>
      </c>
      <c r="C536" s="3" t="s">
        <v>372</v>
      </c>
      <c r="D536" s="3" t="s">
        <v>373</v>
      </c>
      <c r="E536" s="3" t="s">
        <v>2663</v>
      </c>
      <c r="F536" s="3" t="s">
        <v>2664</v>
      </c>
      <c r="G536" s="3" t="s">
        <v>2665</v>
      </c>
      <c r="H536" s="3" t="s">
        <v>80</v>
      </c>
      <c r="I536" s="3" t="s">
        <v>2666</v>
      </c>
      <c r="J536" s="29" t="n">
        <v>45894.0</v>
      </c>
      <c r="K536" s="29" t="n">
        <v>45918.0</v>
      </c>
      <c r="L536" s="5" t="s">
        <v>2667</v>
      </c>
      <c r="M536" s="29" t="n">
        <v>45918.0</v>
      </c>
      <c r="N536" s="39" t="n">
        <v>24.0</v>
      </c>
      <c r="O536" s="39" t="n">
        <v>0.0</v>
      </c>
    </row>
    <row r="537" ht="14.5" customHeight="true">
      <c r="A537" s="3" t="s">
        <v>74</v>
      </c>
      <c r="B537" s="3" t="s">
        <v>74</v>
      </c>
      <c r="C537" s="3" t="s">
        <v>514</v>
      </c>
      <c r="D537" s="3" t="s">
        <v>515</v>
      </c>
      <c r="E537" s="3" t="s">
        <v>2668</v>
      </c>
      <c r="F537" s="3" t="s">
        <v>2669</v>
      </c>
      <c r="G537" s="3" t="s">
        <v>2670</v>
      </c>
      <c r="H537" s="3" t="s">
        <v>80</v>
      </c>
      <c r="I537" s="3" t="s">
        <v>2671</v>
      </c>
      <c r="J537" s="29" t="n">
        <v>45784.0</v>
      </c>
      <c r="K537" s="29" t="n">
        <v>45808.0</v>
      </c>
      <c r="L537" s="5" t="s">
        <v>2672</v>
      </c>
      <c r="M537" s="29" t="n">
        <v>45801.0</v>
      </c>
      <c r="N537" s="39" t="n">
        <v>17.0</v>
      </c>
      <c r="O537" s="39" t="n">
        <v>-7.0</v>
      </c>
    </row>
    <row r="538" ht="14.5" customHeight="true">
      <c r="A538" s="3" t="s">
        <v>74</v>
      </c>
      <c r="B538" s="3" t="s">
        <v>74</v>
      </c>
      <c r="C538" s="3" t="s">
        <v>75</v>
      </c>
      <c r="D538" s="3" t="s">
        <v>76</v>
      </c>
      <c r="E538" s="3" t="s">
        <v>2673</v>
      </c>
      <c r="F538" s="3" t="s">
        <v>2674</v>
      </c>
      <c r="G538" s="3" t="s">
        <v>2675</v>
      </c>
      <c r="H538" s="3" t="s">
        <v>80</v>
      </c>
      <c r="I538" s="3" t="s">
        <v>2676</v>
      </c>
      <c r="J538" s="29" t="n">
        <v>45862.0</v>
      </c>
      <c r="K538" s="29" t="n">
        <v>45877.0</v>
      </c>
      <c r="L538" s="5" t="s">
        <v>2677</v>
      </c>
      <c r="M538" s="29" t="n">
        <v>45863.0</v>
      </c>
      <c r="N538" s="39" t="n">
        <v>1.0</v>
      </c>
      <c r="O538" s="39" t="n">
        <v>-14.0</v>
      </c>
    </row>
    <row r="539" ht="14.5" customHeight="true">
      <c r="A539" s="3" t="s">
        <v>74</v>
      </c>
      <c r="B539" s="3" t="s">
        <v>74</v>
      </c>
      <c r="C539" s="3" t="s">
        <v>1580</v>
      </c>
      <c r="D539" s="3" t="s">
        <v>1581</v>
      </c>
      <c r="E539" s="3" t="s">
        <v>2678</v>
      </c>
      <c r="F539" s="3" t="s">
        <v>2679</v>
      </c>
      <c r="G539" s="3" t="s">
        <v>2680</v>
      </c>
      <c r="H539" s="3" t="s">
        <v>80</v>
      </c>
      <c r="I539" s="3" t="s">
        <v>1585</v>
      </c>
      <c r="J539" s="29" t="n">
        <v>45909.0</v>
      </c>
      <c r="K539" s="29" t="n">
        <v>45991.0</v>
      </c>
      <c r="L539" s="5" t="s">
        <v>1585</v>
      </c>
      <c r="M539" s="29" t="n">
        <v>45985.0</v>
      </c>
      <c r="N539" s="39" t="n">
        <v>76.0</v>
      </c>
      <c r="O539" s="39" t="n">
        <v>-6.0</v>
      </c>
    </row>
    <row r="540" ht="14.5" customHeight="true">
      <c r="A540" s="3" t="s">
        <v>74</v>
      </c>
      <c r="B540" s="3" t="s">
        <v>74</v>
      </c>
      <c r="C540" s="3" t="s">
        <v>737</v>
      </c>
      <c r="D540" s="3" t="s">
        <v>738</v>
      </c>
      <c r="E540" s="3" t="s">
        <v>2681</v>
      </c>
      <c r="F540" s="3" t="s">
        <v>2682</v>
      </c>
      <c r="G540" s="3" t="s">
        <v>2683</v>
      </c>
      <c r="H540" s="3" t="s">
        <v>80</v>
      </c>
      <c r="I540" s="3" t="s">
        <v>785</v>
      </c>
      <c r="J540" s="29" t="n">
        <v>45667.0</v>
      </c>
      <c r="K540" s="29" t="n">
        <v>45716.0</v>
      </c>
      <c r="L540" s="5" t="s">
        <v>786</v>
      </c>
      <c r="M540" s="29" t="n">
        <v>45710.0</v>
      </c>
      <c r="N540" s="39" t="n">
        <v>43.0</v>
      </c>
      <c r="O540" s="39" t="n">
        <v>-6.0</v>
      </c>
    </row>
    <row r="541" ht="14.5" customHeight="true">
      <c r="A541" s="3" t="s">
        <v>74</v>
      </c>
      <c r="B541" s="3" t="s">
        <v>74</v>
      </c>
      <c r="C541" s="3" t="s">
        <v>240</v>
      </c>
      <c r="D541" s="3" t="s">
        <v>241</v>
      </c>
      <c r="E541" s="3" t="s">
        <v>2684</v>
      </c>
      <c r="F541" s="3" t="s">
        <v>2685</v>
      </c>
      <c r="G541" s="3" t="s">
        <v>2686</v>
      </c>
      <c r="H541" s="3" t="s">
        <v>80</v>
      </c>
      <c r="I541" s="3" t="s">
        <v>2687</v>
      </c>
      <c r="J541" s="29" t="n">
        <v>45782.0</v>
      </c>
      <c r="K541" s="29" t="n">
        <v>45808.0</v>
      </c>
      <c r="L541" s="5" t="s">
        <v>2688</v>
      </c>
      <c r="M541" s="29" t="n">
        <v>45803.0</v>
      </c>
      <c r="N541" s="39" t="n">
        <v>21.0</v>
      </c>
      <c r="O541" s="39" t="n">
        <v>-5.0</v>
      </c>
    </row>
    <row r="542" ht="14.5" customHeight="true">
      <c r="A542" s="3" t="s">
        <v>74</v>
      </c>
      <c r="B542" s="3" t="s">
        <v>74</v>
      </c>
      <c r="C542" s="3" t="s">
        <v>141</v>
      </c>
      <c r="D542" s="3" t="s">
        <v>142</v>
      </c>
      <c r="E542" s="3" t="s">
        <v>2689</v>
      </c>
      <c r="F542" s="3" t="s">
        <v>2690</v>
      </c>
      <c r="G542" s="3" t="s">
        <v>2691</v>
      </c>
      <c r="H542" s="3" t="s">
        <v>80</v>
      </c>
      <c r="I542" s="3" t="s">
        <v>2692</v>
      </c>
      <c r="J542" s="29" t="n">
        <v>45699.0</v>
      </c>
      <c r="K542" s="29" t="n">
        <v>45726.0</v>
      </c>
      <c r="L542" s="5" t="s">
        <v>2693</v>
      </c>
      <c r="M542" s="29" t="n">
        <v>45721.0</v>
      </c>
      <c r="N542" s="39" t="n">
        <v>22.0</v>
      </c>
      <c r="O542" s="39" t="n">
        <v>-5.0</v>
      </c>
    </row>
    <row r="543" ht="14.5" customHeight="true">
      <c r="A543" s="3" t="s">
        <v>74</v>
      </c>
      <c r="B543" s="3" t="s">
        <v>74</v>
      </c>
      <c r="C543" s="3" t="s">
        <v>75</v>
      </c>
      <c r="D543" s="3" t="s">
        <v>76</v>
      </c>
      <c r="E543" s="3" t="s">
        <v>2694</v>
      </c>
      <c r="F543" s="3" t="s">
        <v>2695</v>
      </c>
      <c r="G543" s="3" t="s">
        <v>2696</v>
      </c>
      <c r="H543" s="3" t="s">
        <v>80</v>
      </c>
      <c r="I543" s="3" t="s">
        <v>2697</v>
      </c>
      <c r="J543" s="29" t="n">
        <v>45727.0</v>
      </c>
      <c r="K543" s="29" t="n">
        <v>45747.0</v>
      </c>
      <c r="L543" s="5" t="s">
        <v>2698</v>
      </c>
      <c r="M543" s="29" t="n">
        <v>45736.0</v>
      </c>
      <c r="N543" s="39" t="n">
        <v>9.0</v>
      </c>
      <c r="O543" s="39" t="n">
        <v>-11.0</v>
      </c>
    </row>
    <row r="544" ht="14.5" customHeight="true">
      <c r="A544" s="3" t="s">
        <v>74</v>
      </c>
      <c r="B544" s="3" t="s">
        <v>74</v>
      </c>
      <c r="C544" s="3" t="s">
        <v>2382</v>
      </c>
      <c r="D544" s="3" t="s">
        <v>2383</v>
      </c>
      <c r="E544" s="3" t="s">
        <v>2699</v>
      </c>
      <c r="F544" s="3" t="s">
        <v>2700</v>
      </c>
      <c r="G544" s="3" t="s">
        <v>2701</v>
      </c>
      <c r="H544" s="3" t="s">
        <v>80</v>
      </c>
      <c r="I544" s="3" t="s">
        <v>2387</v>
      </c>
      <c r="J544" s="29" t="n">
        <v>45719.0</v>
      </c>
      <c r="K544" s="29" t="n">
        <v>45747.0</v>
      </c>
      <c r="L544" s="5" t="s">
        <v>2387</v>
      </c>
      <c r="M544" s="29" t="n">
        <v>45742.0</v>
      </c>
      <c r="N544" s="39" t="n">
        <v>23.0</v>
      </c>
      <c r="O544" s="39" t="n">
        <v>-5.0</v>
      </c>
    </row>
    <row r="545" ht="14.5" customHeight="true">
      <c r="A545" s="3" t="s">
        <v>74</v>
      </c>
      <c r="B545" s="3" t="s">
        <v>74</v>
      </c>
      <c r="C545" s="3" t="s">
        <v>2702</v>
      </c>
      <c r="D545" s="3" t="s">
        <v>2703</v>
      </c>
      <c r="E545" s="3" t="s">
        <v>2704</v>
      </c>
      <c r="F545" s="3" t="s">
        <v>2705</v>
      </c>
      <c r="G545" s="3" t="s">
        <v>2706</v>
      </c>
      <c r="H545" s="3" t="s">
        <v>80</v>
      </c>
      <c r="I545" s="3" t="s">
        <v>2707</v>
      </c>
      <c r="J545" s="29" t="n">
        <v>45866.0</v>
      </c>
      <c r="K545" s="29" t="n">
        <v>45895.0</v>
      </c>
      <c r="L545" s="5" t="s">
        <v>2708</v>
      </c>
      <c r="M545" s="29" t="n">
        <v>45881.0</v>
      </c>
      <c r="N545" s="39" t="n">
        <v>15.0</v>
      </c>
      <c r="O545" s="39" t="n">
        <v>-14.0</v>
      </c>
    </row>
    <row r="546" ht="14.5" customHeight="true">
      <c r="A546" s="3" t="s">
        <v>74</v>
      </c>
      <c r="B546" s="3" t="s">
        <v>74</v>
      </c>
      <c r="C546" s="3" t="s">
        <v>75</v>
      </c>
      <c r="D546" s="3" t="s">
        <v>76</v>
      </c>
      <c r="E546" s="3" t="s">
        <v>2709</v>
      </c>
      <c r="F546" s="3" t="s">
        <v>2710</v>
      </c>
      <c r="G546" s="3" t="s">
        <v>2711</v>
      </c>
      <c r="H546" s="3" t="s">
        <v>80</v>
      </c>
      <c r="I546" s="3" t="s">
        <v>2712</v>
      </c>
      <c r="J546" s="29" t="n">
        <v>45972.0</v>
      </c>
      <c r="K546" s="29" t="n">
        <v>45992.0</v>
      </c>
      <c r="L546" s="5" t="s">
        <v>2713</v>
      </c>
      <c r="M546" s="29" t="n">
        <v>45980.0</v>
      </c>
      <c r="N546" s="39" t="n">
        <v>8.0</v>
      </c>
      <c r="O546" s="39" t="n">
        <v>-12.0</v>
      </c>
    </row>
    <row r="547" ht="14.5" customHeight="true">
      <c r="A547" s="3" t="s">
        <v>74</v>
      </c>
      <c r="B547" s="3" t="s">
        <v>74</v>
      </c>
      <c r="C547" s="3" t="s">
        <v>75</v>
      </c>
      <c r="D547" s="3" t="s">
        <v>76</v>
      </c>
      <c r="E547" s="3" t="s">
        <v>2714</v>
      </c>
      <c r="F547" s="3" t="s">
        <v>2715</v>
      </c>
      <c r="G547" s="3" t="s">
        <v>2716</v>
      </c>
      <c r="H547" s="3" t="s">
        <v>80</v>
      </c>
      <c r="I547" s="3" t="s">
        <v>2717</v>
      </c>
      <c r="J547" s="29" t="n">
        <v>45970.0</v>
      </c>
      <c r="K547" s="29" t="n">
        <v>45989.0</v>
      </c>
      <c r="L547" s="5" t="s">
        <v>2718</v>
      </c>
      <c r="M547" s="29" t="n">
        <v>45980.0</v>
      </c>
      <c r="N547" s="39" t="n">
        <v>10.0</v>
      </c>
      <c r="O547" s="39" t="n">
        <v>-9.0</v>
      </c>
    </row>
    <row r="548" ht="14.5" customHeight="true">
      <c r="A548" s="3" t="s">
        <v>74</v>
      </c>
      <c r="B548" s="3" t="s">
        <v>74</v>
      </c>
      <c r="C548" s="3" t="s">
        <v>208</v>
      </c>
      <c r="D548" s="3" t="s">
        <v>209</v>
      </c>
      <c r="E548" s="3" t="s">
        <v>2719</v>
      </c>
      <c r="F548" s="3" t="s">
        <v>2720</v>
      </c>
      <c r="G548" s="3" t="s">
        <v>2721</v>
      </c>
      <c r="H548" s="3" t="s">
        <v>80</v>
      </c>
      <c r="I548" s="3" t="s">
        <v>1713</v>
      </c>
      <c r="J548" s="29" t="n">
        <v>45835.0</v>
      </c>
      <c r="K548" s="29" t="n">
        <v>45865.0</v>
      </c>
      <c r="L548" s="5" t="s">
        <v>1714</v>
      </c>
      <c r="M548" s="29" t="n">
        <v>45852.0</v>
      </c>
      <c r="N548" s="39" t="n">
        <v>17.0</v>
      </c>
      <c r="O548" s="39" t="n">
        <v>-13.0</v>
      </c>
    </row>
    <row r="549" ht="14.5" customHeight="true">
      <c r="A549" s="3" t="s">
        <v>74</v>
      </c>
      <c r="B549" s="3" t="s">
        <v>74</v>
      </c>
      <c r="C549" s="3" t="s">
        <v>141</v>
      </c>
      <c r="D549" s="3" t="s">
        <v>142</v>
      </c>
      <c r="E549" s="3" t="s">
        <v>2722</v>
      </c>
      <c r="F549" s="3" t="s">
        <v>2723</v>
      </c>
      <c r="G549" s="3" t="s">
        <v>2724</v>
      </c>
      <c r="H549" s="3" t="s">
        <v>80</v>
      </c>
      <c r="I549" s="3" t="s">
        <v>2725</v>
      </c>
      <c r="J549" s="29" t="n">
        <v>45699.0</v>
      </c>
      <c r="K549" s="29" t="n">
        <v>45726.0</v>
      </c>
      <c r="L549" s="5" t="s">
        <v>2726</v>
      </c>
      <c r="M549" s="29" t="n">
        <v>45721.0</v>
      </c>
      <c r="N549" s="39" t="n">
        <v>22.0</v>
      </c>
      <c r="O549" s="39" t="n">
        <v>-5.0</v>
      </c>
    </row>
    <row r="550" ht="14.5" customHeight="true">
      <c r="A550" s="3" t="s">
        <v>74</v>
      </c>
      <c r="B550" s="3" t="s">
        <v>74</v>
      </c>
      <c r="C550" s="3" t="s">
        <v>1513</v>
      </c>
      <c r="D550" s="3" t="s">
        <v>1514</v>
      </c>
      <c r="E550" s="3" t="s">
        <v>2727</v>
      </c>
      <c r="F550" s="3" t="s">
        <v>2728</v>
      </c>
      <c r="G550" s="3" t="s">
        <v>2729</v>
      </c>
      <c r="H550" s="3" t="s">
        <v>80</v>
      </c>
      <c r="I550" s="3" t="s">
        <v>2730</v>
      </c>
      <c r="J550" s="29" t="n">
        <v>45903.0</v>
      </c>
      <c r="K550" s="29" t="n">
        <v>45932.0</v>
      </c>
      <c r="L550" s="5" t="s">
        <v>2730</v>
      </c>
      <c r="M550" s="29" t="n">
        <v>45920.0</v>
      </c>
      <c r="N550" s="39" t="n">
        <v>17.0</v>
      </c>
      <c r="O550" s="39" t="n">
        <v>-12.0</v>
      </c>
    </row>
    <row r="551" ht="14.5" customHeight="true">
      <c r="A551" s="3" t="s">
        <v>74</v>
      </c>
      <c r="B551" s="3" t="s">
        <v>74</v>
      </c>
      <c r="C551" s="3" t="s">
        <v>75</v>
      </c>
      <c r="D551" s="3" t="s">
        <v>76</v>
      </c>
      <c r="E551" s="3" t="s">
        <v>2731</v>
      </c>
      <c r="F551" s="3" t="s">
        <v>2732</v>
      </c>
      <c r="G551" s="3" t="s">
        <v>2733</v>
      </c>
      <c r="H551" s="3" t="s">
        <v>80</v>
      </c>
      <c r="I551" s="3" t="s">
        <v>2734</v>
      </c>
      <c r="J551" s="29" t="n">
        <v>45970.0</v>
      </c>
      <c r="K551" s="29" t="n">
        <v>45989.0</v>
      </c>
      <c r="L551" s="5" t="s">
        <v>2735</v>
      </c>
      <c r="M551" s="29" t="n">
        <v>45980.0</v>
      </c>
      <c r="N551" s="39" t="n">
        <v>10.0</v>
      </c>
      <c r="O551" s="39" t="n">
        <v>-9.0</v>
      </c>
    </row>
    <row r="552" ht="14.5" customHeight="true">
      <c r="A552" s="3" t="s">
        <v>74</v>
      </c>
      <c r="B552" s="3" t="s">
        <v>74</v>
      </c>
      <c r="C552" s="3" t="s">
        <v>1331</v>
      </c>
      <c r="D552" s="3" t="s">
        <v>1332</v>
      </c>
      <c r="E552" s="3" t="s">
        <v>2736</v>
      </c>
      <c r="F552" s="3" t="s">
        <v>2737</v>
      </c>
      <c r="G552" s="3" t="s">
        <v>2738</v>
      </c>
      <c r="H552" s="3" t="s">
        <v>80</v>
      </c>
      <c r="I552" s="3" t="s">
        <v>2739</v>
      </c>
      <c r="J552" s="29" t="n">
        <v>45782.0</v>
      </c>
      <c r="K552" s="29" t="n">
        <v>45812.0</v>
      </c>
      <c r="L552" s="5" t="s">
        <v>2739</v>
      </c>
      <c r="M552" s="29" t="n">
        <v>45801.0</v>
      </c>
      <c r="N552" s="39" t="n">
        <v>19.0</v>
      </c>
      <c r="O552" s="39" t="n">
        <v>-11.0</v>
      </c>
    </row>
    <row r="553" ht="14.5" customHeight="true">
      <c r="A553" s="3" t="s">
        <v>74</v>
      </c>
      <c r="B553" s="3" t="s">
        <v>74</v>
      </c>
      <c r="C553" s="3" t="s">
        <v>596</v>
      </c>
      <c r="D553" s="3" t="s">
        <v>597</v>
      </c>
      <c r="E553" s="3" t="s">
        <v>2740</v>
      </c>
      <c r="F553" s="3" t="s">
        <v>2741</v>
      </c>
      <c r="G553" s="3" t="s">
        <v>2742</v>
      </c>
      <c r="H553" s="3" t="s">
        <v>80</v>
      </c>
      <c r="I553" s="3" t="s">
        <v>601</v>
      </c>
      <c r="J553" s="29" t="n">
        <v>45819.0</v>
      </c>
      <c r="K553" s="29" t="n">
        <v>45879.0</v>
      </c>
      <c r="L553" s="5" t="s">
        <v>602</v>
      </c>
      <c r="M553" s="29" t="n">
        <v>45859.0</v>
      </c>
      <c r="N553" s="39" t="n">
        <v>40.0</v>
      </c>
      <c r="O553" s="39" t="n">
        <v>-20.0</v>
      </c>
    </row>
    <row r="554" ht="14.5" customHeight="true">
      <c r="A554" s="3" t="s">
        <v>74</v>
      </c>
      <c r="B554" s="3" t="s">
        <v>74</v>
      </c>
      <c r="C554" s="3" t="s">
        <v>75</v>
      </c>
      <c r="D554" s="3" t="s">
        <v>76</v>
      </c>
      <c r="E554" s="3" t="s">
        <v>2743</v>
      </c>
      <c r="F554" s="3" t="s">
        <v>2744</v>
      </c>
      <c r="G554" s="3" t="s">
        <v>2745</v>
      </c>
      <c r="H554" s="3" t="s">
        <v>80</v>
      </c>
      <c r="I554" s="3" t="s">
        <v>2746</v>
      </c>
      <c r="J554" s="29" t="n">
        <v>45730.0</v>
      </c>
      <c r="K554" s="29" t="n">
        <v>45747.0</v>
      </c>
      <c r="L554" s="5" t="s">
        <v>2747</v>
      </c>
      <c r="M554" s="29" t="n">
        <v>45736.0</v>
      </c>
      <c r="N554" s="39" t="n">
        <v>6.0</v>
      </c>
      <c r="O554" s="39" t="n">
        <v>-11.0</v>
      </c>
    </row>
    <row r="555" ht="14.5" customHeight="true">
      <c r="A555" s="3" t="s">
        <v>74</v>
      </c>
      <c r="B555" s="3" t="s">
        <v>74</v>
      </c>
      <c r="C555" s="3" t="s">
        <v>75</v>
      </c>
      <c r="D555" s="3" t="s">
        <v>76</v>
      </c>
      <c r="E555" s="3" t="s">
        <v>2748</v>
      </c>
      <c r="F555" s="3" t="s">
        <v>2749</v>
      </c>
      <c r="G555" s="3" t="s">
        <v>2750</v>
      </c>
      <c r="H555" s="3" t="s">
        <v>80</v>
      </c>
      <c r="I555" s="3" t="s">
        <v>2751</v>
      </c>
      <c r="J555" s="29" t="n">
        <v>45862.0</v>
      </c>
      <c r="K555" s="29" t="n">
        <v>45877.0</v>
      </c>
      <c r="L555" s="5" t="s">
        <v>2752</v>
      </c>
      <c r="M555" s="29" t="n">
        <v>45863.0</v>
      </c>
      <c r="N555" s="39" t="n">
        <v>1.0</v>
      </c>
      <c r="O555" s="39" t="n">
        <v>-14.0</v>
      </c>
    </row>
    <row r="556" ht="14.5" customHeight="true">
      <c r="A556" s="3" t="s">
        <v>74</v>
      </c>
      <c r="B556" s="3" t="s">
        <v>74</v>
      </c>
      <c r="C556" s="3" t="s">
        <v>172</v>
      </c>
      <c r="D556" s="3" t="s">
        <v>173</v>
      </c>
      <c r="E556" s="3" t="s">
        <v>2753</v>
      </c>
      <c r="F556" s="3" t="s">
        <v>2754</v>
      </c>
      <c r="G556" s="3" t="s">
        <v>2755</v>
      </c>
      <c r="H556" s="3" t="s">
        <v>80</v>
      </c>
      <c r="I556" s="3" t="s">
        <v>762</v>
      </c>
      <c r="J556" s="29" t="n">
        <v>45943.0</v>
      </c>
      <c r="K556" s="29" t="n">
        <v>46022.0</v>
      </c>
      <c r="L556" s="5" t="s">
        <v>763</v>
      </c>
      <c r="M556" s="29" t="n">
        <v>45997.0</v>
      </c>
      <c r="N556" s="39" t="n">
        <v>54.0</v>
      </c>
      <c r="O556" s="39" t="n">
        <v>-25.0</v>
      </c>
    </row>
    <row r="557" ht="14.5" customHeight="true">
      <c r="A557" s="3" t="s">
        <v>74</v>
      </c>
      <c r="B557" s="3" t="s">
        <v>74</v>
      </c>
      <c r="C557" s="3" t="s">
        <v>1755</v>
      </c>
      <c r="D557" s="3" t="s">
        <v>1756</v>
      </c>
      <c r="E557" s="3" t="s">
        <v>2756</v>
      </c>
      <c r="F557" s="3" t="s">
        <v>2757</v>
      </c>
      <c r="G557" s="3" t="s">
        <v>2758</v>
      </c>
      <c r="H557" s="3" t="s">
        <v>80</v>
      </c>
      <c r="I557" s="3" t="s">
        <v>990</v>
      </c>
      <c r="J557" s="29" t="n">
        <v>45630.0</v>
      </c>
      <c r="K557" s="29" t="n">
        <v>45688.0</v>
      </c>
      <c r="L557" s="5" t="s">
        <v>991</v>
      </c>
      <c r="M557" s="29" t="n">
        <v>45682.0</v>
      </c>
      <c r="N557" s="39" t="n">
        <v>52.0</v>
      </c>
      <c r="O557" s="39" t="n">
        <v>-6.0</v>
      </c>
    </row>
    <row r="558" ht="14.5" customHeight="true">
      <c r="A558" s="3" t="s">
        <v>74</v>
      </c>
      <c r="B558" s="3" t="s">
        <v>74</v>
      </c>
      <c r="C558" s="3" t="s">
        <v>75</v>
      </c>
      <c r="D558" s="3" t="s">
        <v>76</v>
      </c>
      <c r="E558" s="3" t="s">
        <v>2759</v>
      </c>
      <c r="F558" s="3" t="s">
        <v>2760</v>
      </c>
      <c r="G558" s="3" t="s">
        <v>2761</v>
      </c>
      <c r="H558" s="3" t="s">
        <v>80</v>
      </c>
      <c r="I558" s="3" t="s">
        <v>2762</v>
      </c>
      <c r="J558" s="29" t="n">
        <v>45973.0</v>
      </c>
      <c r="K558" s="29" t="n">
        <v>45992.0</v>
      </c>
      <c r="L558" s="5" t="s">
        <v>2763</v>
      </c>
      <c r="M558" s="29" t="n">
        <v>45980.0</v>
      </c>
      <c r="N558" s="39" t="n">
        <v>7.0</v>
      </c>
      <c r="O558" s="39" t="n">
        <v>-12.0</v>
      </c>
    </row>
    <row r="559" ht="14.5" customHeight="true">
      <c r="A559" s="3" t="s">
        <v>74</v>
      </c>
      <c r="B559" s="3" t="s">
        <v>74</v>
      </c>
      <c r="C559" s="3" t="s">
        <v>539</v>
      </c>
      <c r="D559" s="3" t="s">
        <v>540</v>
      </c>
      <c r="E559" s="3" t="s">
        <v>2764</v>
      </c>
      <c r="F559" s="3" t="s">
        <v>2765</v>
      </c>
      <c r="G559" s="3" t="s">
        <v>2766</v>
      </c>
      <c r="H559" s="3" t="s">
        <v>80</v>
      </c>
      <c r="I559" s="3" t="s">
        <v>1053</v>
      </c>
      <c r="J559" s="29" t="n">
        <v>45904.0</v>
      </c>
      <c r="K559" s="29" t="n">
        <v>45961.0</v>
      </c>
      <c r="L559" s="5" t="s">
        <v>1054</v>
      </c>
      <c r="M559" s="29" t="n">
        <v>45955.0</v>
      </c>
      <c r="N559" s="39" t="n">
        <v>51.0</v>
      </c>
      <c r="O559" s="39" t="n">
        <v>-6.0</v>
      </c>
    </row>
    <row r="560" ht="14.5" customHeight="true">
      <c r="A560" s="3" t="s">
        <v>74</v>
      </c>
      <c r="B560" s="3" t="s">
        <v>74</v>
      </c>
      <c r="C560" s="3" t="s">
        <v>75</v>
      </c>
      <c r="D560" s="3" t="s">
        <v>76</v>
      </c>
      <c r="E560" s="3" t="s">
        <v>2767</v>
      </c>
      <c r="F560" s="3" t="s">
        <v>2768</v>
      </c>
      <c r="G560" s="3" t="s">
        <v>2769</v>
      </c>
      <c r="H560" s="3" t="s">
        <v>80</v>
      </c>
      <c r="I560" s="3" t="s">
        <v>2770</v>
      </c>
      <c r="J560" s="29" t="n">
        <v>45909.0</v>
      </c>
      <c r="K560" s="29" t="n">
        <v>45929.0</v>
      </c>
      <c r="L560" s="5" t="s">
        <v>2771</v>
      </c>
      <c r="M560" s="29" t="n">
        <v>45922.0</v>
      </c>
      <c r="N560" s="39" t="n">
        <v>13.0</v>
      </c>
      <c r="O560" s="39" t="n">
        <v>-7.0</v>
      </c>
    </row>
    <row r="561" ht="14.5" customHeight="true">
      <c r="A561" s="3" t="s">
        <v>74</v>
      </c>
      <c r="B561" s="3" t="s">
        <v>74</v>
      </c>
      <c r="C561" s="3" t="s">
        <v>301</v>
      </c>
      <c r="D561" s="3" t="s">
        <v>302</v>
      </c>
      <c r="E561" s="3" t="s">
        <v>2772</v>
      </c>
      <c r="F561" s="3" t="s">
        <v>2773</v>
      </c>
      <c r="G561" s="3" t="s">
        <v>2774</v>
      </c>
      <c r="H561" s="3" t="s">
        <v>80</v>
      </c>
      <c r="I561" s="3" t="s">
        <v>321</v>
      </c>
      <c r="J561" s="29" t="n">
        <v>45946.0</v>
      </c>
      <c r="K561" s="29" t="n">
        <v>45976.0</v>
      </c>
      <c r="L561" s="5" t="s">
        <v>322</v>
      </c>
      <c r="M561" s="29" t="n">
        <v>45971.0</v>
      </c>
      <c r="N561" s="39" t="n">
        <v>25.0</v>
      </c>
      <c r="O561" s="39" t="n">
        <v>-5.0</v>
      </c>
    </row>
    <row r="562" ht="14.5" customHeight="true">
      <c r="A562" s="3" t="s">
        <v>74</v>
      </c>
      <c r="B562" s="3" t="s">
        <v>74</v>
      </c>
      <c r="C562" s="3" t="s">
        <v>75</v>
      </c>
      <c r="D562" s="3" t="s">
        <v>76</v>
      </c>
      <c r="E562" s="3" t="s">
        <v>2775</v>
      </c>
      <c r="F562" s="3" t="s">
        <v>2776</v>
      </c>
      <c r="G562" s="3" t="s">
        <v>2777</v>
      </c>
      <c r="H562" s="3" t="s">
        <v>80</v>
      </c>
      <c r="I562" s="3" t="s">
        <v>2778</v>
      </c>
      <c r="J562" s="29" t="n">
        <v>45791.0</v>
      </c>
      <c r="K562" s="29" t="n">
        <v>45811.0</v>
      </c>
      <c r="L562" s="5" t="s">
        <v>2779</v>
      </c>
      <c r="M562" s="29" t="n">
        <v>45798.0</v>
      </c>
      <c r="N562" s="39" t="n">
        <v>7.0</v>
      </c>
      <c r="O562" s="39" t="n">
        <v>-13.0</v>
      </c>
    </row>
    <row r="563" ht="14.5" customHeight="true">
      <c r="A563" s="3" t="s">
        <v>74</v>
      </c>
      <c r="B563" s="3" t="s">
        <v>74</v>
      </c>
      <c r="C563" s="3" t="s">
        <v>2780</v>
      </c>
      <c r="D563" s="3" t="s">
        <v>2781</v>
      </c>
      <c r="E563" s="3" t="s">
        <v>2782</v>
      </c>
      <c r="F563" s="3" t="s">
        <v>2783</v>
      </c>
      <c r="G563" s="3" t="s">
        <v>2784</v>
      </c>
      <c r="H563" s="3" t="s">
        <v>80</v>
      </c>
      <c r="I563" s="3" t="s">
        <v>2785</v>
      </c>
      <c r="J563" s="29" t="n">
        <v>45987.0</v>
      </c>
      <c r="K563" s="29" t="n">
        <v>46017.0</v>
      </c>
      <c r="L563" s="5" t="s">
        <v>2786</v>
      </c>
      <c r="M563" s="29" t="n">
        <v>46002.0</v>
      </c>
      <c r="N563" s="39" t="n">
        <v>15.0</v>
      </c>
      <c r="O563" s="39" t="n">
        <v>-15.0</v>
      </c>
    </row>
    <row r="564" ht="14.5" customHeight="true">
      <c r="A564" s="3" t="s">
        <v>74</v>
      </c>
      <c r="B564" s="3" t="s">
        <v>74</v>
      </c>
      <c r="C564" s="3" t="s">
        <v>2787</v>
      </c>
      <c r="D564" s="3" t="s">
        <v>2788</v>
      </c>
      <c r="E564" s="3" t="s">
        <v>2789</v>
      </c>
      <c r="F564" s="3" t="s">
        <v>2790</v>
      </c>
      <c r="G564" s="3" t="s">
        <v>2791</v>
      </c>
      <c r="H564" s="3" t="s">
        <v>80</v>
      </c>
      <c r="I564" s="3" t="s">
        <v>2792</v>
      </c>
      <c r="J564" s="29" t="n">
        <v>45692.0</v>
      </c>
      <c r="K564" s="29" t="n">
        <v>45747.0</v>
      </c>
      <c r="L564" s="5" t="s">
        <v>2792</v>
      </c>
      <c r="M564" s="29" t="n">
        <v>45724.0</v>
      </c>
      <c r="N564" s="39" t="n">
        <v>32.0</v>
      </c>
      <c r="O564" s="39" t="n">
        <v>-23.0</v>
      </c>
    </row>
    <row r="565" ht="14.5" customHeight="true">
      <c r="A565" s="3" t="s">
        <v>74</v>
      </c>
      <c r="B565" s="3" t="s">
        <v>74</v>
      </c>
      <c r="C565" s="3" t="s">
        <v>75</v>
      </c>
      <c r="D565" s="3" t="s">
        <v>76</v>
      </c>
      <c r="E565" s="3" t="s">
        <v>2793</v>
      </c>
      <c r="F565" s="3" t="s">
        <v>2794</v>
      </c>
      <c r="G565" s="3" t="s">
        <v>2795</v>
      </c>
      <c r="H565" s="3" t="s">
        <v>80</v>
      </c>
      <c r="I565" s="3" t="s">
        <v>2796</v>
      </c>
      <c r="J565" s="29" t="n">
        <v>45911.0</v>
      </c>
      <c r="K565" s="29" t="n">
        <v>45929.0</v>
      </c>
      <c r="L565" s="5" t="s">
        <v>2797</v>
      </c>
      <c r="M565" s="29" t="n">
        <v>45922.0</v>
      </c>
      <c r="N565" s="39" t="n">
        <v>11.0</v>
      </c>
      <c r="O565" s="39" t="n">
        <v>-7.0</v>
      </c>
    </row>
    <row r="566" ht="14.5" customHeight="true">
      <c r="A566" s="3" t="s">
        <v>74</v>
      </c>
      <c r="B566" s="3" t="s">
        <v>74</v>
      </c>
      <c r="C566" s="3" t="s">
        <v>247</v>
      </c>
      <c r="D566" s="3" t="s">
        <v>248</v>
      </c>
      <c r="E566" s="3" t="s">
        <v>2798</v>
      </c>
      <c r="F566" s="3" t="s">
        <v>2799</v>
      </c>
      <c r="G566" s="3" t="s">
        <v>2800</v>
      </c>
      <c r="H566" s="3" t="s">
        <v>80</v>
      </c>
      <c r="I566" s="3" t="s">
        <v>252</v>
      </c>
      <c r="J566" s="29" t="n">
        <v>45974.0</v>
      </c>
      <c r="K566" s="29" t="n">
        <v>46001.0</v>
      </c>
      <c r="L566" s="5" t="s">
        <v>253</v>
      </c>
      <c r="M566" s="29" t="n">
        <v>45994.0</v>
      </c>
      <c r="N566" s="39" t="n">
        <v>20.0</v>
      </c>
      <c r="O566" s="39" t="n">
        <v>-7.0</v>
      </c>
    </row>
    <row r="567" ht="14.5" customHeight="true">
      <c r="A567" s="3" t="s">
        <v>74</v>
      </c>
      <c r="B567" s="3" t="s">
        <v>74</v>
      </c>
      <c r="C567" s="3" t="s">
        <v>301</v>
      </c>
      <c r="D567" s="3" t="s">
        <v>302</v>
      </c>
      <c r="E567" s="3" t="s">
        <v>2801</v>
      </c>
      <c r="F567" s="3" t="s">
        <v>2802</v>
      </c>
      <c r="G567" s="3" t="s">
        <v>2803</v>
      </c>
      <c r="H567" s="3" t="s">
        <v>80</v>
      </c>
      <c r="I567" s="3" t="s">
        <v>2804</v>
      </c>
      <c r="J567" s="29" t="n">
        <v>45752.0</v>
      </c>
      <c r="K567" s="29" t="n">
        <v>45782.0</v>
      </c>
      <c r="L567" s="5" t="s">
        <v>2805</v>
      </c>
      <c r="M567" s="29" t="n">
        <v>45779.0</v>
      </c>
      <c r="N567" s="39" t="n">
        <v>27.0</v>
      </c>
      <c r="O567" s="39" t="n">
        <v>-3.0</v>
      </c>
    </row>
    <row r="568" ht="14.5" customHeight="true">
      <c r="A568" s="3" t="s">
        <v>74</v>
      </c>
      <c r="B568" s="3" t="s">
        <v>74</v>
      </c>
      <c r="C568" s="3" t="s">
        <v>141</v>
      </c>
      <c r="D568" s="3" t="s">
        <v>142</v>
      </c>
      <c r="E568" s="3" t="s">
        <v>2806</v>
      </c>
      <c r="F568" s="3" t="s">
        <v>2807</v>
      </c>
      <c r="G568" s="3" t="s">
        <v>2808</v>
      </c>
      <c r="H568" s="3" t="s">
        <v>80</v>
      </c>
      <c r="I568" s="3" t="s">
        <v>2809</v>
      </c>
      <c r="J568" s="29" t="n">
        <v>45699.0</v>
      </c>
      <c r="K568" s="29" t="n">
        <v>45726.0</v>
      </c>
      <c r="L568" s="5" t="s">
        <v>2810</v>
      </c>
      <c r="M568" s="29" t="n">
        <v>45721.0</v>
      </c>
      <c r="N568" s="39" t="n">
        <v>22.0</v>
      </c>
      <c r="O568" s="39" t="n">
        <v>-5.0</v>
      </c>
    </row>
    <row r="569" ht="14.5" customHeight="true">
      <c r="A569" s="3" t="s">
        <v>74</v>
      </c>
      <c r="B569" s="3" t="s">
        <v>74</v>
      </c>
      <c r="C569" s="3" t="s">
        <v>75</v>
      </c>
      <c r="D569" s="3" t="s">
        <v>76</v>
      </c>
      <c r="E569" s="3" t="s">
        <v>2811</v>
      </c>
      <c r="F569" s="3" t="s">
        <v>2812</v>
      </c>
      <c r="G569" s="3" t="s">
        <v>2813</v>
      </c>
      <c r="H569" s="3" t="s">
        <v>80</v>
      </c>
      <c r="I569" s="3" t="s">
        <v>2814</v>
      </c>
      <c r="J569" s="29" t="n">
        <v>45667.0</v>
      </c>
      <c r="K569" s="29" t="n">
        <v>45686.0</v>
      </c>
      <c r="L569" s="5" t="s">
        <v>2815</v>
      </c>
      <c r="M569" s="29" t="n">
        <v>45680.0</v>
      </c>
      <c r="N569" s="39" t="n">
        <v>13.0</v>
      </c>
      <c r="O569" s="39" t="n">
        <v>-6.0</v>
      </c>
    </row>
    <row r="570" ht="14.5" customHeight="true">
      <c r="A570" s="3" t="s">
        <v>74</v>
      </c>
      <c r="B570" s="3" t="s">
        <v>74</v>
      </c>
      <c r="C570" s="3" t="s">
        <v>75</v>
      </c>
      <c r="D570" s="3" t="s">
        <v>76</v>
      </c>
      <c r="E570" s="3" t="s">
        <v>2816</v>
      </c>
      <c r="F570" s="3" t="s">
        <v>2817</v>
      </c>
      <c r="G570" s="3" t="s">
        <v>2818</v>
      </c>
      <c r="H570" s="3" t="s">
        <v>80</v>
      </c>
      <c r="I570" s="3" t="s">
        <v>2819</v>
      </c>
      <c r="J570" s="29" t="n">
        <v>45908.0</v>
      </c>
      <c r="K570" s="29" t="n">
        <v>45929.0</v>
      </c>
      <c r="L570" s="5" t="s">
        <v>2820</v>
      </c>
      <c r="M570" s="29" t="n">
        <v>45922.0</v>
      </c>
      <c r="N570" s="39" t="n">
        <v>14.0</v>
      </c>
      <c r="O570" s="39" t="n">
        <v>-7.0</v>
      </c>
    </row>
    <row r="571" ht="14.5" customHeight="true">
      <c r="A571" s="3" t="s">
        <v>74</v>
      </c>
      <c r="B571" s="3" t="s">
        <v>74</v>
      </c>
      <c r="C571" s="3" t="s">
        <v>90</v>
      </c>
      <c r="D571" s="3" t="s">
        <v>91</v>
      </c>
      <c r="E571" s="3" t="s">
        <v>2821</v>
      </c>
      <c r="F571" s="3" t="s">
        <v>2822</v>
      </c>
      <c r="G571" s="3" t="s">
        <v>2823</v>
      </c>
      <c r="H571" s="3" t="s">
        <v>80</v>
      </c>
      <c r="I571" s="3" t="s">
        <v>2824</v>
      </c>
      <c r="J571" s="29" t="n">
        <v>45680.0</v>
      </c>
      <c r="K571" s="29" t="n">
        <v>45738.0</v>
      </c>
      <c r="L571" s="5" t="s">
        <v>2825</v>
      </c>
      <c r="M571" s="29" t="n">
        <v>45733.0</v>
      </c>
      <c r="N571" s="39" t="n">
        <v>53.0</v>
      </c>
      <c r="O571" s="39" t="n">
        <v>-5.0</v>
      </c>
    </row>
    <row r="572" ht="14.5" customHeight="true">
      <c r="A572" s="3" t="s">
        <v>74</v>
      </c>
      <c r="B572" s="3" t="s">
        <v>74</v>
      </c>
      <c r="C572" s="3" t="s">
        <v>75</v>
      </c>
      <c r="D572" s="3" t="s">
        <v>76</v>
      </c>
      <c r="E572" s="3" t="s">
        <v>2826</v>
      </c>
      <c r="F572" s="3" t="s">
        <v>2827</v>
      </c>
      <c r="G572" s="3" t="s">
        <v>2828</v>
      </c>
      <c r="H572" s="3" t="s">
        <v>80</v>
      </c>
      <c r="I572" s="3" t="s">
        <v>2829</v>
      </c>
      <c r="J572" s="29" t="n">
        <v>45788.0</v>
      </c>
      <c r="K572" s="29" t="n">
        <v>45806.0</v>
      </c>
      <c r="L572" s="5" t="s">
        <v>2830</v>
      </c>
      <c r="M572" s="29" t="n">
        <v>45798.0</v>
      </c>
      <c r="N572" s="39" t="n">
        <v>10.0</v>
      </c>
      <c r="O572" s="39" t="n">
        <v>-8.0</v>
      </c>
    </row>
    <row r="573" ht="14.5" customHeight="true">
      <c r="A573" s="3" t="s">
        <v>74</v>
      </c>
      <c r="B573" s="3" t="s">
        <v>74</v>
      </c>
      <c r="C573" s="3" t="s">
        <v>301</v>
      </c>
      <c r="D573" s="3" t="s">
        <v>302</v>
      </c>
      <c r="E573" s="3" t="s">
        <v>2831</v>
      </c>
      <c r="F573" s="3" t="s">
        <v>2832</v>
      </c>
      <c r="G573" s="3" t="s">
        <v>2833</v>
      </c>
      <c r="H573" s="3" t="s">
        <v>80</v>
      </c>
      <c r="I573" s="3" t="s">
        <v>2834</v>
      </c>
      <c r="J573" s="29" t="n">
        <v>45782.0</v>
      </c>
      <c r="K573" s="29" t="n">
        <v>45812.0</v>
      </c>
      <c r="L573" s="5" t="s">
        <v>2835</v>
      </c>
      <c r="M573" s="29" t="n">
        <v>45811.0</v>
      </c>
      <c r="N573" s="39" t="n">
        <v>29.0</v>
      </c>
      <c r="O573" s="39" t="n">
        <v>-1.0</v>
      </c>
    </row>
    <row r="574" ht="14.5" customHeight="true">
      <c r="A574" s="3" t="s">
        <v>74</v>
      </c>
      <c r="B574" s="3" t="s">
        <v>74</v>
      </c>
      <c r="C574" s="3" t="s">
        <v>2836</v>
      </c>
      <c r="D574" s="3" t="s">
        <v>2837</v>
      </c>
      <c r="E574" s="3" t="s">
        <v>2838</v>
      </c>
      <c r="F574" s="3" t="s">
        <v>2839</v>
      </c>
      <c r="G574" s="3" t="s">
        <v>2840</v>
      </c>
      <c r="H574" s="3" t="s">
        <v>80</v>
      </c>
      <c r="I574" s="3" t="s">
        <v>2841</v>
      </c>
      <c r="J574" s="29" t="n">
        <v>45879.0</v>
      </c>
      <c r="K574" s="29" t="n">
        <v>45908.0</v>
      </c>
      <c r="L574" s="5" t="s">
        <v>2842</v>
      </c>
      <c r="M574" s="29" t="n">
        <v>45889.0</v>
      </c>
      <c r="N574" s="39" t="n">
        <v>10.0</v>
      </c>
      <c r="O574" s="39" t="n">
        <v>-19.0</v>
      </c>
    </row>
    <row r="575" ht="14.5" customHeight="true">
      <c r="A575" s="3" t="s">
        <v>74</v>
      </c>
      <c r="B575" s="3" t="s">
        <v>74</v>
      </c>
      <c r="C575" s="3" t="s">
        <v>2843</v>
      </c>
      <c r="D575" s="3" t="s">
        <v>2844</v>
      </c>
      <c r="E575" s="3" t="s">
        <v>2845</v>
      </c>
      <c r="F575" s="3" t="s">
        <v>2846</v>
      </c>
      <c r="G575" s="3" t="s">
        <v>2847</v>
      </c>
      <c r="H575" s="3" t="s">
        <v>80</v>
      </c>
      <c r="I575" s="3" t="s">
        <v>2848</v>
      </c>
      <c r="J575" s="29" t="n">
        <v>45973.0</v>
      </c>
      <c r="K575" s="29" t="n">
        <v>46002.0</v>
      </c>
      <c r="L575" s="5" t="s">
        <v>2618</v>
      </c>
      <c r="M575" s="29" t="n">
        <v>45994.0</v>
      </c>
      <c r="N575" s="39" t="n">
        <v>21.0</v>
      </c>
      <c r="O575" s="39" t="n">
        <v>-8.0</v>
      </c>
    </row>
    <row r="576" ht="14.5" customHeight="true">
      <c r="A576" s="3" t="s">
        <v>74</v>
      </c>
      <c r="B576" s="3" t="s">
        <v>74</v>
      </c>
      <c r="C576" s="3" t="s">
        <v>485</v>
      </c>
      <c r="D576" s="3" t="s">
        <v>486</v>
      </c>
      <c r="E576" s="3" t="s">
        <v>2849</v>
      </c>
      <c r="F576" s="3" t="s">
        <v>2850</v>
      </c>
      <c r="G576" s="3" t="s">
        <v>2851</v>
      </c>
      <c r="H576" s="3" t="s">
        <v>80</v>
      </c>
      <c r="I576" s="3" t="s">
        <v>2852</v>
      </c>
      <c r="J576" s="29" t="n">
        <v>45813.0</v>
      </c>
      <c r="K576" s="29" t="n">
        <v>45838.0</v>
      </c>
      <c r="L576" s="5" t="s">
        <v>2853</v>
      </c>
      <c r="M576" s="29" t="n">
        <v>45831.0</v>
      </c>
      <c r="N576" s="39" t="n">
        <v>18.0</v>
      </c>
      <c r="O576" s="39" t="n">
        <v>-7.0</v>
      </c>
    </row>
    <row r="577" ht="14.5" customHeight="true">
      <c r="A577" s="3" t="s">
        <v>74</v>
      </c>
      <c r="B577" s="3" t="s">
        <v>74</v>
      </c>
      <c r="C577" s="3" t="s">
        <v>737</v>
      </c>
      <c r="D577" s="3" t="s">
        <v>738</v>
      </c>
      <c r="E577" s="3" t="s">
        <v>2854</v>
      </c>
      <c r="F577" s="3" t="s">
        <v>2855</v>
      </c>
      <c r="G577" s="3" t="s">
        <v>2856</v>
      </c>
      <c r="H577" s="3" t="s">
        <v>80</v>
      </c>
      <c r="I577" s="3" t="s">
        <v>785</v>
      </c>
      <c r="J577" s="29" t="n">
        <v>45911.0</v>
      </c>
      <c r="K577" s="29" t="n">
        <v>45961.0</v>
      </c>
      <c r="L577" s="5" t="s">
        <v>786</v>
      </c>
      <c r="M577" s="29" t="n">
        <v>45955.0</v>
      </c>
      <c r="N577" s="39" t="n">
        <v>44.0</v>
      </c>
      <c r="O577" s="39" t="n">
        <v>-6.0</v>
      </c>
    </row>
    <row r="578" ht="14.5" customHeight="true">
      <c r="A578" s="3" t="s">
        <v>74</v>
      </c>
      <c r="B578" s="3" t="s">
        <v>74</v>
      </c>
      <c r="C578" s="3" t="s">
        <v>75</v>
      </c>
      <c r="D578" s="3" t="s">
        <v>76</v>
      </c>
      <c r="E578" s="3" t="s">
        <v>2857</v>
      </c>
      <c r="F578" s="3" t="s">
        <v>2858</v>
      </c>
      <c r="G578" s="3" t="s">
        <v>2859</v>
      </c>
      <c r="H578" s="3" t="s">
        <v>80</v>
      </c>
      <c r="I578" s="3" t="s">
        <v>2860</v>
      </c>
      <c r="J578" s="29" t="n">
        <v>46001.0</v>
      </c>
      <c r="K578" s="29" t="n">
        <v>46020.0</v>
      </c>
      <c r="L578" s="5" t="s">
        <v>2861</v>
      </c>
      <c r="M578" s="29" t="n">
        <v>46004.0</v>
      </c>
      <c r="N578" s="39" t="n">
        <v>3.0</v>
      </c>
      <c r="O578" s="39" t="n">
        <v>-16.0</v>
      </c>
    </row>
    <row r="579" ht="14.5" customHeight="true">
      <c r="A579" s="3" t="s">
        <v>74</v>
      </c>
      <c r="B579" s="3" t="s">
        <v>74</v>
      </c>
      <c r="C579" s="3" t="s">
        <v>75</v>
      </c>
      <c r="D579" s="3" t="s">
        <v>76</v>
      </c>
      <c r="E579" s="3" t="s">
        <v>2862</v>
      </c>
      <c r="F579" s="3" t="s">
        <v>2863</v>
      </c>
      <c r="G579" s="3" t="s">
        <v>2864</v>
      </c>
      <c r="H579" s="3" t="s">
        <v>80</v>
      </c>
      <c r="I579" s="3" t="s">
        <v>2865</v>
      </c>
      <c r="J579" s="29" t="n">
        <v>45941.0</v>
      </c>
      <c r="K579" s="29" t="n">
        <v>45959.0</v>
      </c>
      <c r="L579" s="5" t="s">
        <v>2866</v>
      </c>
      <c r="M579" s="29" t="n">
        <v>45952.0</v>
      </c>
      <c r="N579" s="39" t="n">
        <v>11.0</v>
      </c>
      <c r="O579" s="39" t="n">
        <v>-7.0</v>
      </c>
    </row>
    <row r="580" ht="14.5" customHeight="true">
      <c r="A580" s="3" t="s">
        <v>74</v>
      </c>
      <c r="B580" s="3" t="s">
        <v>74</v>
      </c>
      <c r="C580" s="3" t="s">
        <v>451</v>
      </c>
      <c r="D580" s="3" t="s">
        <v>452</v>
      </c>
      <c r="E580" s="3" t="s">
        <v>2867</v>
      </c>
      <c r="F580" s="3" t="s">
        <v>2868</v>
      </c>
      <c r="G580" s="3" t="s">
        <v>2869</v>
      </c>
      <c r="H580" s="3" t="s">
        <v>80</v>
      </c>
      <c r="I580" s="3" t="s">
        <v>2870</v>
      </c>
      <c r="J580" s="29" t="n">
        <v>45784.0</v>
      </c>
      <c r="K580" s="29" t="n">
        <v>45814.0</v>
      </c>
      <c r="L580" s="5" t="s">
        <v>2871</v>
      </c>
      <c r="M580" s="29" t="n">
        <v>45813.0</v>
      </c>
      <c r="N580" s="39" t="n">
        <v>29.0</v>
      </c>
      <c r="O580" s="39" t="n">
        <v>-1.0</v>
      </c>
    </row>
    <row r="581" ht="14.5" customHeight="true">
      <c r="A581" s="3" t="s">
        <v>74</v>
      </c>
      <c r="B581" s="3" t="s">
        <v>74</v>
      </c>
      <c r="C581" s="3" t="s">
        <v>219</v>
      </c>
      <c r="D581" s="3" t="s">
        <v>220</v>
      </c>
      <c r="E581" s="3" t="s">
        <v>2872</v>
      </c>
      <c r="F581" s="3" t="s">
        <v>2873</v>
      </c>
      <c r="G581" s="3" t="s">
        <v>2874</v>
      </c>
      <c r="H581" s="3" t="s">
        <v>80</v>
      </c>
      <c r="I581" s="3" t="s">
        <v>2875</v>
      </c>
      <c r="J581" s="29" t="n">
        <v>45805.0</v>
      </c>
      <c r="K581" s="29" t="n">
        <v>45834.0</v>
      </c>
      <c r="L581" s="5" t="s">
        <v>2875</v>
      </c>
      <c r="M581" s="29" t="n">
        <v>45821.0</v>
      </c>
      <c r="N581" s="39" t="n">
        <v>16.0</v>
      </c>
      <c r="O581" s="39" t="n">
        <v>-13.0</v>
      </c>
    </row>
    <row r="582" ht="14.5" customHeight="true">
      <c r="A582" s="3" t="s">
        <v>74</v>
      </c>
      <c r="B582" s="3" t="s">
        <v>74</v>
      </c>
      <c r="C582" s="3" t="s">
        <v>1395</v>
      </c>
      <c r="D582" s="3" t="s">
        <v>1396</v>
      </c>
      <c r="E582" s="3" t="s">
        <v>2876</v>
      </c>
      <c r="F582" s="3" t="s">
        <v>2877</v>
      </c>
      <c r="G582" s="3" t="s">
        <v>2878</v>
      </c>
      <c r="H582" s="3" t="s">
        <v>80</v>
      </c>
      <c r="I582" s="3" t="s">
        <v>2707</v>
      </c>
      <c r="J582" s="29" t="n">
        <v>45975.0</v>
      </c>
      <c r="K582" s="29" t="n">
        <v>46005.0</v>
      </c>
      <c r="L582" s="5" t="s">
        <v>2708</v>
      </c>
      <c r="M582" s="29" t="n">
        <v>45996.0</v>
      </c>
      <c r="N582" s="39" t="n">
        <v>21.0</v>
      </c>
      <c r="O582" s="39" t="n">
        <v>-9.0</v>
      </c>
    </row>
    <row r="583" ht="14.5" customHeight="true">
      <c r="A583" s="3" t="s">
        <v>74</v>
      </c>
      <c r="B583" s="3" t="s">
        <v>74</v>
      </c>
      <c r="C583" s="3" t="s">
        <v>219</v>
      </c>
      <c r="D583" s="3" t="s">
        <v>220</v>
      </c>
      <c r="E583" s="3" t="s">
        <v>2879</v>
      </c>
      <c r="F583" s="3" t="s">
        <v>2880</v>
      </c>
      <c r="G583" s="3" t="s">
        <v>2881</v>
      </c>
      <c r="H583" s="3" t="s">
        <v>80</v>
      </c>
      <c r="I583" s="3" t="s">
        <v>2882</v>
      </c>
      <c r="J583" s="29" t="n">
        <v>45959.0</v>
      </c>
      <c r="K583" s="29" t="n">
        <v>45989.0</v>
      </c>
      <c r="L583" s="5" t="s">
        <v>2882</v>
      </c>
      <c r="M583" s="29" t="n">
        <v>45975.0</v>
      </c>
      <c r="N583" s="39" t="n">
        <v>16.0</v>
      </c>
      <c r="O583" s="39" t="n">
        <v>-14.0</v>
      </c>
    </row>
    <row r="584" ht="14.5" customHeight="true">
      <c r="A584" s="3" t="s">
        <v>74</v>
      </c>
      <c r="B584" s="3" t="s">
        <v>74</v>
      </c>
      <c r="C584" s="3" t="s">
        <v>75</v>
      </c>
      <c r="D584" s="3" t="s">
        <v>76</v>
      </c>
      <c r="E584" s="3" t="s">
        <v>2883</v>
      </c>
      <c r="F584" s="3" t="s">
        <v>2884</v>
      </c>
      <c r="G584" s="3" t="s">
        <v>2885</v>
      </c>
      <c r="H584" s="3" t="s">
        <v>80</v>
      </c>
      <c r="I584" s="3" t="s">
        <v>2886</v>
      </c>
      <c r="J584" s="29" t="n">
        <v>45910.0</v>
      </c>
      <c r="K584" s="29" t="n">
        <v>45929.0</v>
      </c>
      <c r="L584" s="5" t="s">
        <v>2887</v>
      </c>
      <c r="M584" s="29" t="n">
        <v>45922.0</v>
      </c>
      <c r="N584" s="39" t="n">
        <v>12.0</v>
      </c>
      <c r="O584" s="39" t="n">
        <v>-7.0</v>
      </c>
    </row>
    <row r="585" ht="14.5" customHeight="true">
      <c r="A585" s="3" t="s">
        <v>74</v>
      </c>
      <c r="B585" s="3" t="s">
        <v>74</v>
      </c>
      <c r="C585" s="3" t="s">
        <v>75</v>
      </c>
      <c r="D585" s="3" t="s">
        <v>76</v>
      </c>
      <c r="E585" s="3" t="s">
        <v>2888</v>
      </c>
      <c r="F585" s="3" t="s">
        <v>2889</v>
      </c>
      <c r="G585" s="3" t="s">
        <v>2890</v>
      </c>
      <c r="H585" s="3" t="s">
        <v>80</v>
      </c>
      <c r="I585" s="3" t="s">
        <v>2891</v>
      </c>
      <c r="J585" s="29" t="n">
        <v>45701.0</v>
      </c>
      <c r="K585" s="29" t="n">
        <v>45719.0</v>
      </c>
      <c r="L585" s="5" t="s">
        <v>2892</v>
      </c>
      <c r="M585" s="29" t="n">
        <v>45708.0</v>
      </c>
      <c r="N585" s="39" t="n">
        <v>7.0</v>
      </c>
      <c r="O585" s="39" t="n">
        <v>-11.0</v>
      </c>
    </row>
    <row r="586" ht="14.5" customHeight="true">
      <c r="A586" s="3" t="s">
        <v>74</v>
      </c>
      <c r="B586" s="3" t="s">
        <v>74</v>
      </c>
      <c r="C586" s="3" t="s">
        <v>75</v>
      </c>
      <c r="D586" s="3" t="s">
        <v>76</v>
      </c>
      <c r="E586" s="3" t="s">
        <v>2893</v>
      </c>
      <c r="F586" s="3" t="s">
        <v>2894</v>
      </c>
      <c r="G586" s="3" t="s">
        <v>2895</v>
      </c>
      <c r="H586" s="3" t="s">
        <v>80</v>
      </c>
      <c r="I586" s="3" t="s">
        <v>2896</v>
      </c>
      <c r="J586" s="29" t="n">
        <v>45881.0</v>
      </c>
      <c r="K586" s="29" t="n">
        <v>45901.0</v>
      </c>
      <c r="L586" s="5" t="s">
        <v>2897</v>
      </c>
      <c r="M586" s="29" t="n">
        <v>45889.0</v>
      </c>
      <c r="N586" s="39" t="n">
        <v>8.0</v>
      </c>
      <c r="O586" s="39" t="n">
        <v>-12.0</v>
      </c>
    </row>
    <row r="587" ht="14.5" customHeight="true">
      <c r="A587" s="3" t="s">
        <v>74</v>
      </c>
      <c r="B587" s="3" t="s">
        <v>74</v>
      </c>
      <c r="C587" s="3" t="s">
        <v>1331</v>
      </c>
      <c r="D587" s="3" t="s">
        <v>1332</v>
      </c>
      <c r="E587" s="3" t="s">
        <v>2898</v>
      </c>
      <c r="F587" s="3" t="s">
        <v>2899</v>
      </c>
      <c r="G587" s="3" t="s">
        <v>2900</v>
      </c>
      <c r="H587" s="3" t="s">
        <v>80</v>
      </c>
      <c r="I587" s="3" t="s">
        <v>2901</v>
      </c>
      <c r="J587" s="29" t="n">
        <v>45932.0</v>
      </c>
      <c r="K587" s="29" t="n">
        <v>45961.0</v>
      </c>
      <c r="L587" s="5" t="s">
        <v>2901</v>
      </c>
      <c r="M587" s="29" t="n">
        <v>45953.0</v>
      </c>
      <c r="N587" s="39" t="n">
        <v>21.0</v>
      </c>
      <c r="O587" s="39" t="n">
        <v>-8.0</v>
      </c>
    </row>
    <row r="588" ht="14.5" customHeight="true">
      <c r="A588" s="3" t="s">
        <v>74</v>
      </c>
      <c r="B588" s="3" t="s">
        <v>74</v>
      </c>
      <c r="C588" s="3" t="s">
        <v>219</v>
      </c>
      <c r="D588" s="3" t="s">
        <v>220</v>
      </c>
      <c r="E588" s="3" t="s">
        <v>2902</v>
      </c>
      <c r="F588" s="3" t="s">
        <v>2903</v>
      </c>
      <c r="G588" s="3" t="s">
        <v>2904</v>
      </c>
      <c r="H588" s="3" t="s">
        <v>80</v>
      </c>
      <c r="I588" s="3" t="s">
        <v>2905</v>
      </c>
      <c r="J588" s="29" t="n">
        <v>45775.0</v>
      </c>
      <c r="K588" s="29" t="n">
        <v>45805.0</v>
      </c>
      <c r="L588" s="5" t="s">
        <v>2905</v>
      </c>
      <c r="M588" s="29" t="n">
        <v>45794.0</v>
      </c>
      <c r="N588" s="39" t="n">
        <v>19.0</v>
      </c>
      <c r="O588" s="39" t="n">
        <v>-11.0</v>
      </c>
    </row>
    <row r="589" ht="14.5" customHeight="true">
      <c r="A589" s="3" t="s">
        <v>74</v>
      </c>
      <c r="B589" s="3" t="s">
        <v>74</v>
      </c>
      <c r="C589" s="3" t="s">
        <v>2906</v>
      </c>
      <c r="D589" s="3" t="s">
        <v>2907</v>
      </c>
      <c r="E589" s="3" t="s">
        <v>2908</v>
      </c>
      <c r="F589" s="3" t="s">
        <v>2909</v>
      </c>
      <c r="G589" s="3" t="s">
        <v>2910</v>
      </c>
      <c r="H589" s="3" t="s">
        <v>80</v>
      </c>
      <c r="I589" s="3" t="s">
        <v>2911</v>
      </c>
      <c r="J589" s="29" t="n">
        <v>45944.0</v>
      </c>
      <c r="K589" s="29" t="n">
        <v>45976.0</v>
      </c>
      <c r="L589" s="5" t="s">
        <v>2911</v>
      </c>
      <c r="M589" s="29" t="n">
        <v>45971.0</v>
      </c>
      <c r="N589" s="39" t="n">
        <v>27.0</v>
      </c>
      <c r="O589" s="39" t="n">
        <v>-5.0</v>
      </c>
    </row>
    <row r="590" ht="14.5" customHeight="true">
      <c r="A590" s="3" t="s">
        <v>74</v>
      </c>
      <c r="B590" s="3" t="s">
        <v>74</v>
      </c>
      <c r="C590" s="3" t="s">
        <v>141</v>
      </c>
      <c r="D590" s="3" t="s">
        <v>142</v>
      </c>
      <c r="E590" s="3" t="s">
        <v>2912</v>
      </c>
      <c r="F590" s="3" t="s">
        <v>2913</v>
      </c>
      <c r="G590" s="3" t="s">
        <v>2914</v>
      </c>
      <c r="H590" s="3" t="s">
        <v>80</v>
      </c>
      <c r="I590" s="3" t="s">
        <v>2915</v>
      </c>
      <c r="J590" s="29" t="n">
        <v>45877.0</v>
      </c>
      <c r="K590" s="29" t="n">
        <v>45908.0</v>
      </c>
      <c r="L590" s="5" t="s">
        <v>2916</v>
      </c>
      <c r="M590" s="29" t="n">
        <v>45890.0</v>
      </c>
      <c r="N590" s="39" t="n">
        <v>13.0</v>
      </c>
      <c r="O590" s="39" t="n">
        <v>-18.0</v>
      </c>
    </row>
    <row r="591" ht="14.5" customHeight="true">
      <c r="A591" s="3" t="s">
        <v>74</v>
      </c>
      <c r="B591" s="3" t="s">
        <v>74</v>
      </c>
      <c r="C591" s="3" t="s">
        <v>2917</v>
      </c>
      <c r="D591" s="3" t="s">
        <v>2918</v>
      </c>
      <c r="E591" s="3" t="s">
        <v>2919</v>
      </c>
      <c r="F591" s="3" t="s">
        <v>2920</v>
      </c>
      <c r="G591" s="3" t="s">
        <v>2921</v>
      </c>
      <c r="H591" s="3" t="s">
        <v>80</v>
      </c>
      <c r="I591" s="3" t="s">
        <v>2922</v>
      </c>
      <c r="J591" s="29" t="n">
        <v>45720.0</v>
      </c>
      <c r="K591" s="29" t="n">
        <v>45777.0</v>
      </c>
      <c r="L591" s="5" t="s">
        <v>2923</v>
      </c>
      <c r="M591" s="29" t="n">
        <v>45764.0</v>
      </c>
      <c r="N591" s="39" t="n">
        <v>44.0</v>
      </c>
      <c r="O591" s="39" t="n">
        <v>-13.0</v>
      </c>
    </row>
    <row r="592" ht="14.5" customHeight="true">
      <c r="A592" s="3" t="s">
        <v>74</v>
      </c>
      <c r="B592" s="3" t="s">
        <v>74</v>
      </c>
      <c r="C592" s="3" t="s">
        <v>141</v>
      </c>
      <c r="D592" s="3" t="s">
        <v>142</v>
      </c>
      <c r="E592" s="3" t="s">
        <v>2924</v>
      </c>
      <c r="F592" s="3" t="s">
        <v>2925</v>
      </c>
      <c r="G592" s="3" t="s">
        <v>2926</v>
      </c>
      <c r="H592" s="3" t="s">
        <v>80</v>
      </c>
      <c r="I592" s="3" t="s">
        <v>2927</v>
      </c>
      <c r="J592" s="29" t="n">
        <v>45803.0</v>
      </c>
      <c r="K592" s="29" t="n">
        <v>45831.0</v>
      </c>
      <c r="L592" s="5" t="s">
        <v>2928</v>
      </c>
      <c r="M592" s="29" t="n">
        <v>45821.0</v>
      </c>
      <c r="N592" s="39" t="n">
        <v>18.0</v>
      </c>
      <c r="O592" s="39" t="n">
        <v>-10.0</v>
      </c>
    </row>
    <row r="593" ht="14.5" customHeight="true">
      <c r="A593" s="3" t="s">
        <v>74</v>
      </c>
      <c r="B593" s="3" t="s">
        <v>74</v>
      </c>
      <c r="C593" s="3" t="s">
        <v>1232</v>
      </c>
      <c r="D593" s="3" t="s">
        <v>1233</v>
      </c>
      <c r="E593" s="3" t="s">
        <v>2929</v>
      </c>
      <c r="F593" s="3" t="s">
        <v>2930</v>
      </c>
      <c r="G593" s="3" t="s">
        <v>2931</v>
      </c>
      <c r="H593" s="3" t="s">
        <v>80</v>
      </c>
      <c r="I593" s="3" t="s">
        <v>121</v>
      </c>
      <c r="J593" s="29" t="n">
        <v>45896.0</v>
      </c>
      <c r="K593" s="29" t="n">
        <v>45930.0</v>
      </c>
      <c r="L593" s="5" t="s">
        <v>122</v>
      </c>
      <c r="M593" s="29" t="n">
        <v>45923.0</v>
      </c>
      <c r="N593" s="39" t="n">
        <v>27.0</v>
      </c>
      <c r="O593" s="39" t="n">
        <v>-7.0</v>
      </c>
    </row>
    <row r="594" ht="14.5" customHeight="true">
      <c r="A594" s="3" t="s">
        <v>74</v>
      </c>
      <c r="B594" s="3" t="s">
        <v>74</v>
      </c>
      <c r="C594" s="3" t="s">
        <v>301</v>
      </c>
      <c r="D594" s="3" t="s">
        <v>302</v>
      </c>
      <c r="E594" s="3" t="s">
        <v>2932</v>
      </c>
      <c r="F594" s="3" t="s">
        <v>2933</v>
      </c>
      <c r="G594" s="3" t="s">
        <v>2934</v>
      </c>
      <c r="H594" s="3" t="s">
        <v>80</v>
      </c>
      <c r="I594" s="3" t="s">
        <v>2935</v>
      </c>
      <c r="J594" s="29" t="n">
        <v>45871.0</v>
      </c>
      <c r="K594" s="29" t="n">
        <v>45901.0</v>
      </c>
      <c r="L594" s="5" t="s">
        <v>2936</v>
      </c>
      <c r="M594" s="29" t="n">
        <v>45892.0</v>
      </c>
      <c r="N594" s="39" t="n">
        <v>21.0</v>
      </c>
      <c r="O594" s="39" t="n">
        <v>-9.0</v>
      </c>
    </row>
    <row r="595" ht="14.5" customHeight="true">
      <c r="A595" s="3" t="s">
        <v>74</v>
      </c>
      <c r="B595" s="3" t="s">
        <v>74</v>
      </c>
      <c r="C595" s="3" t="s">
        <v>172</v>
      </c>
      <c r="D595" s="3" t="s">
        <v>173</v>
      </c>
      <c r="E595" s="3" t="s">
        <v>2937</v>
      </c>
      <c r="F595" s="3" t="s">
        <v>2938</v>
      </c>
      <c r="G595" s="3" t="s">
        <v>2939</v>
      </c>
      <c r="H595" s="3" t="s">
        <v>80</v>
      </c>
      <c r="I595" s="3" t="s">
        <v>762</v>
      </c>
      <c r="J595" s="29" t="n">
        <v>45824.0</v>
      </c>
      <c r="K595" s="29" t="n">
        <v>45894.0</v>
      </c>
      <c r="L595" s="5" t="s">
        <v>763</v>
      </c>
      <c r="M595" s="29" t="n">
        <v>45887.0</v>
      </c>
      <c r="N595" s="39" t="n">
        <v>63.0</v>
      </c>
      <c r="O595" s="39" t="n">
        <v>-7.0</v>
      </c>
    </row>
    <row r="596" ht="14.5" customHeight="true">
      <c r="A596" s="3" t="s">
        <v>74</v>
      </c>
      <c r="B596" s="3" t="s">
        <v>74</v>
      </c>
      <c r="C596" s="3" t="s">
        <v>301</v>
      </c>
      <c r="D596" s="3" t="s">
        <v>302</v>
      </c>
      <c r="E596" s="3" t="s">
        <v>2940</v>
      </c>
      <c r="F596" s="3" t="s">
        <v>2941</v>
      </c>
      <c r="G596" s="3" t="s">
        <v>2942</v>
      </c>
      <c r="H596" s="3" t="s">
        <v>80</v>
      </c>
      <c r="I596" s="3" t="s">
        <v>2943</v>
      </c>
      <c r="J596" s="29" t="n">
        <v>45695.0</v>
      </c>
      <c r="K596" s="29" t="n">
        <v>45725.0</v>
      </c>
      <c r="L596" s="5" t="s">
        <v>2944</v>
      </c>
      <c r="M596" s="29" t="n">
        <v>45719.0</v>
      </c>
      <c r="N596" s="39" t="n">
        <v>24.0</v>
      </c>
      <c r="O596" s="39" t="n">
        <v>-6.0</v>
      </c>
    </row>
    <row r="597" ht="14.5" customHeight="true">
      <c r="A597" s="3" t="s">
        <v>74</v>
      </c>
      <c r="B597" s="3" t="s">
        <v>74</v>
      </c>
      <c r="C597" s="3" t="s">
        <v>301</v>
      </c>
      <c r="D597" s="3" t="s">
        <v>302</v>
      </c>
      <c r="E597" s="3" t="s">
        <v>2945</v>
      </c>
      <c r="F597" s="3" t="s">
        <v>2946</v>
      </c>
      <c r="G597" s="3" t="s">
        <v>2947</v>
      </c>
      <c r="H597" s="3" t="s">
        <v>80</v>
      </c>
      <c r="I597" s="3" t="s">
        <v>2834</v>
      </c>
      <c r="J597" s="29" t="n">
        <v>45904.0</v>
      </c>
      <c r="K597" s="29" t="n">
        <v>45934.0</v>
      </c>
      <c r="L597" s="5" t="s">
        <v>2835</v>
      </c>
      <c r="M597" s="29" t="n">
        <v>45923.0</v>
      </c>
      <c r="N597" s="39" t="n">
        <v>19.0</v>
      </c>
      <c r="O597" s="39" t="n">
        <v>-11.0</v>
      </c>
    </row>
    <row r="598" ht="14.5" customHeight="true">
      <c r="A598" s="3" t="s">
        <v>74</v>
      </c>
      <c r="B598" s="3" t="s">
        <v>74</v>
      </c>
      <c r="C598" s="3" t="s">
        <v>75</v>
      </c>
      <c r="D598" s="3" t="s">
        <v>76</v>
      </c>
      <c r="E598" s="3" t="s">
        <v>2948</v>
      </c>
      <c r="F598" s="3" t="s">
        <v>2949</v>
      </c>
      <c r="G598" s="3" t="s">
        <v>2950</v>
      </c>
      <c r="H598" s="3" t="s">
        <v>80</v>
      </c>
      <c r="I598" s="3" t="s">
        <v>2951</v>
      </c>
      <c r="J598" s="29" t="n">
        <v>45861.0</v>
      </c>
      <c r="K598" s="29" t="n">
        <v>45876.0</v>
      </c>
      <c r="L598" s="5" t="s">
        <v>2952</v>
      </c>
      <c r="M598" s="29" t="n">
        <v>45861.0</v>
      </c>
      <c r="N598" s="39" t="n">
        <v>0.0</v>
      </c>
      <c r="O598" s="39" t="n">
        <v>-15.0</v>
      </c>
    </row>
    <row r="599" ht="14.5" customHeight="true">
      <c r="A599" s="3" t="s">
        <v>74</v>
      </c>
      <c r="B599" s="3" t="s">
        <v>74</v>
      </c>
      <c r="C599" s="3" t="s">
        <v>508</v>
      </c>
      <c r="D599" s="3" t="s">
        <v>124</v>
      </c>
      <c r="E599" s="3" t="s">
        <v>2953</v>
      </c>
      <c r="F599" s="3" t="s">
        <v>2954</v>
      </c>
      <c r="G599" s="3" t="s">
        <v>2955</v>
      </c>
      <c r="H599" s="3" t="s">
        <v>80</v>
      </c>
      <c r="I599" s="3" t="s">
        <v>512</v>
      </c>
      <c r="J599" s="29" t="n">
        <v>45688.0</v>
      </c>
      <c r="K599" s="29" t="n">
        <v>45718.0</v>
      </c>
      <c r="L599" s="5" t="s">
        <v>513</v>
      </c>
      <c r="M599" s="29" t="n">
        <v>45710.0</v>
      </c>
      <c r="N599" s="39" t="n">
        <v>22.0</v>
      </c>
      <c r="O599" s="39" t="n">
        <v>-8.0</v>
      </c>
    </row>
    <row r="600" ht="14.5" customHeight="true">
      <c r="A600" s="3" t="s">
        <v>74</v>
      </c>
      <c r="B600" s="3" t="s">
        <v>74</v>
      </c>
      <c r="C600" s="3" t="s">
        <v>75</v>
      </c>
      <c r="D600" s="3" t="s">
        <v>76</v>
      </c>
      <c r="E600" s="3" t="s">
        <v>2956</v>
      </c>
      <c r="F600" s="3" t="s">
        <v>2957</v>
      </c>
      <c r="G600" s="3" t="s">
        <v>2958</v>
      </c>
      <c r="H600" s="3" t="s">
        <v>80</v>
      </c>
      <c r="I600" s="3" t="s">
        <v>2959</v>
      </c>
      <c r="J600" s="29" t="n">
        <v>45791.0</v>
      </c>
      <c r="K600" s="29" t="n">
        <v>45807.0</v>
      </c>
      <c r="L600" s="5" t="s">
        <v>2960</v>
      </c>
      <c r="M600" s="29" t="n">
        <v>45798.0</v>
      </c>
      <c r="N600" s="39" t="n">
        <v>7.0</v>
      </c>
      <c r="O600" s="39" t="n">
        <v>-9.0</v>
      </c>
    </row>
    <row r="601" ht="14.5" customHeight="true">
      <c r="A601" s="3" t="s">
        <v>74</v>
      </c>
      <c r="B601" s="3" t="s">
        <v>74</v>
      </c>
      <c r="C601" s="3" t="s">
        <v>240</v>
      </c>
      <c r="D601" s="3" t="s">
        <v>241</v>
      </c>
      <c r="E601" s="3" t="s">
        <v>2961</v>
      </c>
      <c r="F601" s="3" t="s">
        <v>2962</v>
      </c>
      <c r="G601" s="3" t="s">
        <v>2963</v>
      </c>
      <c r="H601" s="3" t="s">
        <v>80</v>
      </c>
      <c r="I601" s="3" t="s">
        <v>2964</v>
      </c>
      <c r="J601" s="29" t="n">
        <v>45966.0</v>
      </c>
      <c r="K601" s="29" t="n">
        <v>45991.0</v>
      </c>
      <c r="L601" s="5" t="s">
        <v>2965</v>
      </c>
      <c r="M601" s="29" t="n">
        <v>45985.0</v>
      </c>
      <c r="N601" s="39" t="n">
        <v>19.0</v>
      </c>
      <c r="O601" s="39" t="n">
        <v>-6.0</v>
      </c>
    </row>
    <row r="602" ht="14.5" customHeight="true">
      <c r="A602" s="3" t="s">
        <v>74</v>
      </c>
      <c r="B602" s="3" t="s">
        <v>74</v>
      </c>
      <c r="C602" s="3" t="s">
        <v>75</v>
      </c>
      <c r="D602" s="3" t="s">
        <v>76</v>
      </c>
      <c r="E602" s="3" t="s">
        <v>2966</v>
      </c>
      <c r="F602" s="3" t="s">
        <v>2967</v>
      </c>
      <c r="G602" s="3" t="s">
        <v>2968</v>
      </c>
      <c r="H602" s="3" t="s">
        <v>80</v>
      </c>
      <c r="I602" s="3" t="s">
        <v>2969</v>
      </c>
      <c r="J602" s="29" t="n">
        <v>45793.0</v>
      </c>
      <c r="K602" s="29" t="n">
        <v>45811.0</v>
      </c>
      <c r="L602" s="5" t="s">
        <v>2970</v>
      </c>
      <c r="M602" s="29" t="n">
        <v>45798.0</v>
      </c>
      <c r="N602" s="39" t="n">
        <v>5.0</v>
      </c>
      <c r="O602" s="39" t="n">
        <v>-13.0</v>
      </c>
    </row>
    <row r="603" ht="14.5" customHeight="true">
      <c r="A603" s="3" t="s">
        <v>74</v>
      </c>
      <c r="B603" s="3" t="s">
        <v>74</v>
      </c>
      <c r="C603" s="3" t="s">
        <v>2971</v>
      </c>
      <c r="D603" s="3" t="s">
        <v>2972</v>
      </c>
      <c r="E603" s="3" t="s">
        <v>2973</v>
      </c>
      <c r="F603" s="3" t="s">
        <v>2974</v>
      </c>
      <c r="G603" s="3" t="s">
        <v>2975</v>
      </c>
      <c r="H603" s="3" t="s">
        <v>80</v>
      </c>
      <c r="I603" s="3" t="s">
        <v>2976</v>
      </c>
      <c r="J603" s="29" t="n">
        <v>45705.0</v>
      </c>
      <c r="K603" s="29" t="n">
        <v>45740.0</v>
      </c>
      <c r="L603" s="5" t="s">
        <v>2977</v>
      </c>
      <c r="M603" s="29" t="n">
        <v>45733.0</v>
      </c>
      <c r="N603" s="39" t="n">
        <v>28.0</v>
      </c>
      <c r="O603" s="39" t="n">
        <v>-7.0</v>
      </c>
    </row>
    <row r="604" ht="14.5" customHeight="true">
      <c r="A604" s="3" t="s">
        <v>74</v>
      </c>
      <c r="B604" s="3" t="s">
        <v>74</v>
      </c>
      <c r="C604" s="3" t="s">
        <v>153</v>
      </c>
      <c r="D604" s="3" t="s">
        <v>154</v>
      </c>
      <c r="E604" s="3" t="s">
        <v>2978</v>
      </c>
      <c r="F604" s="3" t="s">
        <v>2979</v>
      </c>
      <c r="G604" s="3" t="s">
        <v>2980</v>
      </c>
      <c r="H604" s="3" t="s">
        <v>80</v>
      </c>
      <c r="I604" s="3" t="s">
        <v>2981</v>
      </c>
      <c r="J604" s="29" t="n">
        <v>45996.0</v>
      </c>
      <c r="K604" s="29" t="n">
        <v>46021.0</v>
      </c>
      <c r="L604" s="5" t="s">
        <v>2982</v>
      </c>
      <c r="M604" s="29" t="n">
        <v>46004.0</v>
      </c>
      <c r="N604" s="39" t="n">
        <v>8.0</v>
      </c>
      <c r="O604" s="39" t="n">
        <v>-17.0</v>
      </c>
    </row>
    <row r="605" ht="14.5" customHeight="true">
      <c r="A605" s="3" t="s">
        <v>74</v>
      </c>
      <c r="B605" s="3" t="s">
        <v>74</v>
      </c>
      <c r="C605" s="3" t="s">
        <v>75</v>
      </c>
      <c r="D605" s="3" t="s">
        <v>76</v>
      </c>
      <c r="E605" s="3" t="s">
        <v>2983</v>
      </c>
      <c r="F605" s="3" t="s">
        <v>2984</v>
      </c>
      <c r="G605" s="3" t="s">
        <v>2985</v>
      </c>
      <c r="H605" s="3" t="s">
        <v>80</v>
      </c>
      <c r="I605" s="3" t="s">
        <v>2986</v>
      </c>
      <c r="J605" s="29" t="n">
        <v>45970.0</v>
      </c>
      <c r="K605" s="29" t="n">
        <v>45989.0</v>
      </c>
      <c r="L605" s="5" t="s">
        <v>2987</v>
      </c>
      <c r="M605" s="29" t="n">
        <v>45980.0</v>
      </c>
      <c r="N605" s="39" t="n">
        <v>10.0</v>
      </c>
      <c r="O605" s="39" t="n">
        <v>-9.0</v>
      </c>
    </row>
    <row r="606" ht="14.5" customHeight="true">
      <c r="A606" s="3" t="s">
        <v>74</v>
      </c>
      <c r="B606" s="3" t="s">
        <v>74</v>
      </c>
      <c r="C606" s="3" t="s">
        <v>141</v>
      </c>
      <c r="D606" s="3" t="s">
        <v>142</v>
      </c>
      <c r="E606" s="3" t="s">
        <v>2988</v>
      </c>
      <c r="F606" s="3" t="s">
        <v>2989</v>
      </c>
      <c r="G606" s="3" t="s">
        <v>2990</v>
      </c>
      <c r="H606" s="3" t="s">
        <v>80</v>
      </c>
      <c r="I606" s="3" t="s">
        <v>2991</v>
      </c>
      <c r="J606" s="29" t="n">
        <v>45699.0</v>
      </c>
      <c r="K606" s="29" t="n">
        <v>45726.0</v>
      </c>
      <c r="L606" s="5" t="s">
        <v>2992</v>
      </c>
      <c r="M606" s="29" t="n">
        <v>45721.0</v>
      </c>
      <c r="N606" s="39" t="n">
        <v>22.0</v>
      </c>
      <c r="O606" s="39" t="n">
        <v>-5.0</v>
      </c>
    </row>
    <row r="607" ht="14.5" customHeight="true">
      <c r="A607" s="3" t="s">
        <v>74</v>
      </c>
      <c r="B607" s="3" t="s">
        <v>74</v>
      </c>
      <c r="C607" s="3" t="s">
        <v>2993</v>
      </c>
      <c r="D607" s="3" t="s">
        <v>2994</v>
      </c>
      <c r="E607" s="3" t="s">
        <v>2995</v>
      </c>
      <c r="F607" s="3" t="s">
        <v>2996</v>
      </c>
      <c r="G607" s="3" t="s">
        <v>2095</v>
      </c>
      <c r="H607" s="3" t="s">
        <v>80</v>
      </c>
      <c r="I607" s="3" t="s">
        <v>2997</v>
      </c>
      <c r="J607" s="29" t="n">
        <v>45751.0</v>
      </c>
      <c r="K607" s="29" t="n">
        <v>45781.0</v>
      </c>
      <c r="L607" s="5" t="s">
        <v>2997</v>
      </c>
      <c r="M607" s="29" t="n">
        <v>45779.0</v>
      </c>
      <c r="N607" s="39" t="n">
        <v>28.0</v>
      </c>
      <c r="O607" s="39" t="n">
        <v>-2.0</v>
      </c>
    </row>
    <row r="608" ht="14.5" customHeight="true">
      <c r="A608" s="3" t="s">
        <v>74</v>
      </c>
      <c r="B608" s="3" t="s">
        <v>74</v>
      </c>
      <c r="C608" s="3" t="s">
        <v>514</v>
      </c>
      <c r="D608" s="3" t="s">
        <v>515</v>
      </c>
      <c r="E608" s="3" t="s">
        <v>2998</v>
      </c>
      <c r="F608" s="3" t="s">
        <v>2999</v>
      </c>
      <c r="G608" s="3" t="s">
        <v>3000</v>
      </c>
      <c r="H608" s="3" t="s">
        <v>80</v>
      </c>
      <c r="I608" s="3" t="s">
        <v>3001</v>
      </c>
      <c r="J608" s="29" t="n">
        <v>45979.0</v>
      </c>
      <c r="K608" s="29" t="n">
        <v>46022.0</v>
      </c>
      <c r="L608" s="5" t="s">
        <v>3002</v>
      </c>
      <c r="M608" s="29" t="n">
        <v>46000.0</v>
      </c>
      <c r="N608" s="39" t="n">
        <v>21.0</v>
      </c>
      <c r="O608" s="39" t="n">
        <v>-22.0</v>
      </c>
    </row>
    <row r="609" ht="14.5" customHeight="true">
      <c r="A609" s="3" t="s">
        <v>74</v>
      </c>
      <c r="B609" s="3" t="s">
        <v>74</v>
      </c>
      <c r="C609" s="3" t="s">
        <v>240</v>
      </c>
      <c r="D609" s="3" t="s">
        <v>241</v>
      </c>
      <c r="E609" s="3" t="s">
        <v>3003</v>
      </c>
      <c r="F609" s="3" t="s">
        <v>3004</v>
      </c>
      <c r="G609" s="3" t="s">
        <v>3005</v>
      </c>
      <c r="H609" s="3" t="s">
        <v>80</v>
      </c>
      <c r="I609" s="3" t="s">
        <v>2936</v>
      </c>
      <c r="J609" s="29" t="n">
        <v>45966.0</v>
      </c>
      <c r="K609" s="29" t="n">
        <v>45991.0</v>
      </c>
      <c r="L609" s="5" t="s">
        <v>2853</v>
      </c>
      <c r="M609" s="29" t="n">
        <v>45985.0</v>
      </c>
      <c r="N609" s="39" t="n">
        <v>19.0</v>
      </c>
      <c r="O609" s="39" t="n">
        <v>-6.0</v>
      </c>
    </row>
    <row r="610" ht="14.5" customHeight="true">
      <c r="A610" s="3" t="s">
        <v>74</v>
      </c>
      <c r="B610" s="3" t="s">
        <v>74</v>
      </c>
      <c r="C610" s="3" t="s">
        <v>3006</v>
      </c>
      <c r="D610" s="3" t="s">
        <v>3007</v>
      </c>
      <c r="E610" s="3" t="s">
        <v>3008</v>
      </c>
      <c r="F610" s="3" t="s">
        <v>3009</v>
      </c>
      <c r="G610" s="3" t="s">
        <v>3010</v>
      </c>
      <c r="H610" s="3" t="s">
        <v>80</v>
      </c>
      <c r="I610" s="3" t="s">
        <v>3011</v>
      </c>
      <c r="J610" s="29" t="n">
        <v>45965.0</v>
      </c>
      <c r="K610" s="29" t="n">
        <v>45991.0</v>
      </c>
      <c r="L610" s="5" t="s">
        <v>3012</v>
      </c>
      <c r="M610" s="29" t="n">
        <v>45985.0</v>
      </c>
      <c r="N610" s="39" t="n">
        <v>20.0</v>
      </c>
      <c r="O610" s="39" t="n">
        <v>-6.0</v>
      </c>
    </row>
    <row r="611" ht="14.5" customHeight="true">
      <c r="A611" s="3" t="s">
        <v>74</v>
      </c>
      <c r="B611" s="3" t="s">
        <v>74</v>
      </c>
      <c r="C611" s="3" t="s">
        <v>1232</v>
      </c>
      <c r="D611" s="3" t="s">
        <v>1233</v>
      </c>
      <c r="E611" s="3" t="s">
        <v>3013</v>
      </c>
      <c r="F611" s="3" t="s">
        <v>3014</v>
      </c>
      <c r="G611" s="3" t="s">
        <v>3015</v>
      </c>
      <c r="H611" s="3" t="s">
        <v>80</v>
      </c>
      <c r="I611" s="3" t="s">
        <v>121</v>
      </c>
      <c r="J611" s="29" t="n">
        <v>45952.0</v>
      </c>
      <c r="K611" s="29" t="n">
        <v>45991.0</v>
      </c>
      <c r="L611" s="5" t="s">
        <v>122</v>
      </c>
      <c r="M611" s="29" t="n">
        <v>45983.0</v>
      </c>
      <c r="N611" s="39" t="n">
        <v>31.0</v>
      </c>
      <c r="O611" s="39" t="n">
        <v>-8.0</v>
      </c>
    </row>
    <row r="612" ht="14.5" customHeight="true">
      <c r="A612" s="3" t="s">
        <v>74</v>
      </c>
      <c r="B612" s="3" t="s">
        <v>74</v>
      </c>
      <c r="C612" s="3" t="s">
        <v>75</v>
      </c>
      <c r="D612" s="3" t="s">
        <v>76</v>
      </c>
      <c r="E612" s="3" t="s">
        <v>3016</v>
      </c>
      <c r="F612" s="3" t="s">
        <v>3017</v>
      </c>
      <c r="G612" s="3" t="s">
        <v>3018</v>
      </c>
      <c r="H612" s="3" t="s">
        <v>80</v>
      </c>
      <c r="I612" s="3" t="s">
        <v>3019</v>
      </c>
      <c r="J612" s="29" t="n">
        <v>45971.0</v>
      </c>
      <c r="K612" s="29" t="n">
        <v>45992.0</v>
      </c>
      <c r="L612" s="5" t="s">
        <v>3020</v>
      </c>
      <c r="M612" s="29" t="n">
        <v>45980.0</v>
      </c>
      <c r="N612" s="39" t="n">
        <v>9.0</v>
      </c>
      <c r="O612" s="39" t="n">
        <v>-12.0</v>
      </c>
    </row>
    <row r="613" ht="14.5" customHeight="true">
      <c r="A613" s="3" t="s">
        <v>74</v>
      </c>
      <c r="B613" s="3" t="s">
        <v>74</v>
      </c>
      <c r="C613" s="3" t="s">
        <v>1331</v>
      </c>
      <c r="D613" s="3" t="s">
        <v>1332</v>
      </c>
      <c r="E613" s="3" t="s">
        <v>3021</v>
      </c>
      <c r="F613" s="3" t="s">
        <v>3022</v>
      </c>
      <c r="G613" s="3" t="s">
        <v>3023</v>
      </c>
      <c r="H613" s="3" t="s">
        <v>80</v>
      </c>
      <c r="I613" s="3" t="s">
        <v>3024</v>
      </c>
      <c r="J613" s="29" t="n">
        <v>45966.0</v>
      </c>
      <c r="K613" s="29" t="n">
        <v>45991.0</v>
      </c>
      <c r="L613" s="5" t="s">
        <v>3024</v>
      </c>
      <c r="M613" s="29" t="n">
        <v>45983.0</v>
      </c>
      <c r="N613" s="39" t="n">
        <v>17.0</v>
      </c>
      <c r="O613" s="39" t="n">
        <v>-8.0</v>
      </c>
    </row>
    <row r="614" ht="14.5" customHeight="true">
      <c r="A614" s="3" t="s">
        <v>74</v>
      </c>
      <c r="B614" s="3" t="s">
        <v>74</v>
      </c>
      <c r="C614" s="3" t="s">
        <v>301</v>
      </c>
      <c r="D614" s="3" t="s">
        <v>302</v>
      </c>
      <c r="E614" s="3" t="s">
        <v>3025</v>
      </c>
      <c r="F614" s="3" t="s">
        <v>3026</v>
      </c>
      <c r="G614" s="3" t="s">
        <v>3027</v>
      </c>
      <c r="H614" s="3" t="s">
        <v>80</v>
      </c>
      <c r="I614" s="3" t="s">
        <v>1937</v>
      </c>
      <c r="J614" s="29" t="n">
        <v>45720.0</v>
      </c>
      <c r="K614" s="29" t="n">
        <v>45750.0</v>
      </c>
      <c r="L614" s="5" t="s">
        <v>1938</v>
      </c>
      <c r="M614" s="29" t="n">
        <v>45743.0</v>
      </c>
      <c r="N614" s="39" t="n">
        <v>23.0</v>
      </c>
      <c r="O614" s="39" t="n">
        <v>-7.0</v>
      </c>
    </row>
    <row r="615" ht="14.5" customHeight="true">
      <c r="A615" s="3" t="s">
        <v>74</v>
      </c>
      <c r="B615" s="3" t="s">
        <v>74</v>
      </c>
      <c r="C615" s="3" t="s">
        <v>75</v>
      </c>
      <c r="D615" s="3" t="s">
        <v>76</v>
      </c>
      <c r="E615" s="3" t="s">
        <v>3028</v>
      </c>
      <c r="F615" s="3" t="s">
        <v>3029</v>
      </c>
      <c r="G615" s="3" t="s">
        <v>3030</v>
      </c>
      <c r="H615" s="3" t="s">
        <v>80</v>
      </c>
      <c r="I615" s="3" t="s">
        <v>3031</v>
      </c>
      <c r="J615" s="29" t="n">
        <v>45729.0</v>
      </c>
      <c r="K615" s="29" t="n">
        <v>45747.0</v>
      </c>
      <c r="L615" s="5" t="s">
        <v>3032</v>
      </c>
      <c r="M615" s="29" t="n">
        <v>45736.0</v>
      </c>
      <c r="N615" s="39" t="n">
        <v>7.0</v>
      </c>
      <c r="O615" s="39" t="n">
        <v>-11.0</v>
      </c>
    </row>
    <row r="616" ht="14.5" customHeight="true">
      <c r="A616" s="3" t="s">
        <v>74</v>
      </c>
      <c r="B616" s="3" t="s">
        <v>74</v>
      </c>
      <c r="C616" s="3" t="s">
        <v>75</v>
      </c>
      <c r="D616" s="3" t="s">
        <v>76</v>
      </c>
      <c r="E616" s="3" t="s">
        <v>3033</v>
      </c>
      <c r="F616" s="3" t="s">
        <v>3034</v>
      </c>
      <c r="G616" s="3" t="s">
        <v>3035</v>
      </c>
      <c r="H616" s="3" t="s">
        <v>80</v>
      </c>
      <c r="I616" s="3" t="s">
        <v>3036</v>
      </c>
      <c r="J616" s="29" t="n">
        <v>45701.0</v>
      </c>
      <c r="K616" s="29" t="n">
        <v>45719.0</v>
      </c>
      <c r="L616" s="5" t="s">
        <v>3037</v>
      </c>
      <c r="M616" s="29" t="n">
        <v>45708.0</v>
      </c>
      <c r="N616" s="39" t="n">
        <v>7.0</v>
      </c>
      <c r="O616" s="39" t="n">
        <v>-11.0</v>
      </c>
    </row>
    <row r="617" ht="14.5" customHeight="true">
      <c r="A617" s="3" t="s">
        <v>74</v>
      </c>
      <c r="B617" s="3" t="s">
        <v>74</v>
      </c>
      <c r="C617" s="3" t="s">
        <v>90</v>
      </c>
      <c r="D617" s="3" t="s">
        <v>91</v>
      </c>
      <c r="E617" s="3" t="s">
        <v>3038</v>
      </c>
      <c r="F617" s="3" t="s">
        <v>3039</v>
      </c>
      <c r="G617" s="3" t="s">
        <v>3040</v>
      </c>
      <c r="H617" s="3" t="s">
        <v>80</v>
      </c>
      <c r="I617" s="3" t="s">
        <v>2451</v>
      </c>
      <c r="J617" s="29" t="n">
        <v>45924.0</v>
      </c>
      <c r="K617" s="29" t="n">
        <v>45951.0</v>
      </c>
      <c r="L617" s="5" t="s">
        <v>2452</v>
      </c>
      <c r="M617" s="29" t="n">
        <v>45945.0</v>
      </c>
      <c r="N617" s="39" t="n">
        <v>21.0</v>
      </c>
      <c r="O617" s="39" t="n">
        <v>-6.0</v>
      </c>
    </row>
    <row r="618" ht="14.5" customHeight="true">
      <c r="A618" s="3" t="s">
        <v>74</v>
      </c>
      <c r="B618" s="3" t="s">
        <v>74</v>
      </c>
      <c r="C618" s="3" t="s">
        <v>90</v>
      </c>
      <c r="D618" s="3" t="s">
        <v>91</v>
      </c>
      <c r="E618" s="3" t="s">
        <v>3041</v>
      </c>
      <c r="F618" s="3" t="s">
        <v>3042</v>
      </c>
      <c r="G618" s="3" t="s">
        <v>3043</v>
      </c>
      <c r="H618" s="3" t="s">
        <v>80</v>
      </c>
      <c r="I618" s="3" t="s">
        <v>2451</v>
      </c>
      <c r="J618" s="29" t="n">
        <v>45800.0</v>
      </c>
      <c r="K618" s="29" t="n">
        <v>45828.0</v>
      </c>
      <c r="L618" s="5" t="s">
        <v>2452</v>
      </c>
      <c r="M618" s="29" t="n">
        <v>45813.0</v>
      </c>
      <c r="N618" s="39" t="n">
        <v>13.0</v>
      </c>
      <c r="O618" s="39" t="n">
        <v>-15.0</v>
      </c>
    </row>
    <row r="619" ht="14.5" customHeight="true">
      <c r="A619" s="3" t="s">
        <v>74</v>
      </c>
      <c r="B619" s="3" t="s">
        <v>74</v>
      </c>
      <c r="C619" s="3" t="s">
        <v>75</v>
      </c>
      <c r="D619" s="3" t="s">
        <v>76</v>
      </c>
      <c r="E619" s="3" t="s">
        <v>3044</v>
      </c>
      <c r="F619" s="3" t="s">
        <v>3045</v>
      </c>
      <c r="G619" s="3" t="s">
        <v>3046</v>
      </c>
      <c r="H619" s="3" t="s">
        <v>80</v>
      </c>
      <c r="I619" s="3" t="s">
        <v>3047</v>
      </c>
      <c r="J619" s="29" t="n">
        <v>45727.0</v>
      </c>
      <c r="K619" s="29" t="n">
        <v>45747.0</v>
      </c>
      <c r="L619" s="5" t="s">
        <v>3048</v>
      </c>
      <c r="M619" s="29" t="n">
        <v>45736.0</v>
      </c>
      <c r="N619" s="39" t="n">
        <v>9.0</v>
      </c>
      <c r="O619" s="39" t="n">
        <v>-11.0</v>
      </c>
    </row>
    <row r="620" ht="14.5" customHeight="true">
      <c r="A620" s="3" t="s">
        <v>74</v>
      </c>
      <c r="B620" s="3" t="s">
        <v>74</v>
      </c>
      <c r="C620" s="3" t="s">
        <v>301</v>
      </c>
      <c r="D620" s="3" t="s">
        <v>302</v>
      </c>
      <c r="E620" s="3" t="s">
        <v>3049</v>
      </c>
      <c r="F620" s="3" t="s">
        <v>3050</v>
      </c>
      <c r="G620" s="3" t="s">
        <v>3051</v>
      </c>
      <c r="H620" s="3" t="s">
        <v>80</v>
      </c>
      <c r="I620" s="3" t="s">
        <v>2943</v>
      </c>
      <c r="J620" s="29" t="n">
        <v>45967.0</v>
      </c>
      <c r="K620" s="29" t="n">
        <v>45997.0</v>
      </c>
      <c r="L620" s="5" t="s">
        <v>2944</v>
      </c>
      <c r="M620" s="29" t="n">
        <v>45988.0</v>
      </c>
      <c r="N620" s="39" t="n">
        <v>21.0</v>
      </c>
      <c r="O620" s="39" t="n">
        <v>-9.0</v>
      </c>
    </row>
    <row r="621" ht="14.5" customHeight="true">
      <c r="A621" s="3" t="s">
        <v>74</v>
      </c>
      <c r="B621" s="3" t="s">
        <v>74</v>
      </c>
      <c r="C621" s="3" t="s">
        <v>1130</v>
      </c>
      <c r="D621" s="3" t="s">
        <v>1131</v>
      </c>
      <c r="E621" s="3" t="s">
        <v>3052</v>
      </c>
      <c r="F621" s="3" t="s">
        <v>3053</v>
      </c>
      <c r="G621" s="3" t="s">
        <v>3054</v>
      </c>
      <c r="H621" s="3" t="s">
        <v>80</v>
      </c>
      <c r="I621" s="3" t="s">
        <v>3055</v>
      </c>
      <c r="J621" s="29" t="n">
        <v>45831.0</v>
      </c>
      <c r="K621" s="29" t="n">
        <v>45861.0</v>
      </c>
      <c r="L621" s="5" t="s">
        <v>3056</v>
      </c>
      <c r="M621" s="29" t="n">
        <v>45850.0</v>
      </c>
      <c r="N621" s="39" t="n">
        <v>19.0</v>
      </c>
      <c r="O621" s="39" t="n">
        <v>-11.0</v>
      </c>
    </row>
    <row r="622" ht="14.5" customHeight="true">
      <c r="A622" s="3" t="s">
        <v>74</v>
      </c>
      <c r="B622" s="3" t="s">
        <v>74</v>
      </c>
      <c r="C622" s="3" t="s">
        <v>240</v>
      </c>
      <c r="D622" s="3" t="s">
        <v>241</v>
      </c>
      <c r="E622" s="3" t="s">
        <v>3057</v>
      </c>
      <c r="F622" s="3" t="s">
        <v>3058</v>
      </c>
      <c r="G622" s="3" t="s">
        <v>3059</v>
      </c>
      <c r="H622" s="3" t="s">
        <v>80</v>
      </c>
      <c r="I622" s="3" t="s">
        <v>360</v>
      </c>
      <c r="J622" s="29" t="n">
        <v>45966.0</v>
      </c>
      <c r="K622" s="29" t="n">
        <v>45991.0</v>
      </c>
      <c r="L622" s="5" t="s">
        <v>361</v>
      </c>
      <c r="M622" s="29" t="n">
        <v>45985.0</v>
      </c>
      <c r="N622" s="39" t="n">
        <v>19.0</v>
      </c>
      <c r="O622" s="39" t="n">
        <v>-6.0</v>
      </c>
    </row>
    <row r="623" ht="14.5" customHeight="true">
      <c r="A623" s="3" t="s">
        <v>74</v>
      </c>
      <c r="B623" s="3" t="s">
        <v>74</v>
      </c>
      <c r="C623" s="3" t="s">
        <v>473</v>
      </c>
      <c r="D623" s="3" t="s">
        <v>474</v>
      </c>
      <c r="E623" s="3" t="s">
        <v>3060</v>
      </c>
      <c r="F623" s="3" t="s">
        <v>3061</v>
      </c>
      <c r="G623" s="3" t="s">
        <v>3062</v>
      </c>
      <c r="H623" s="3" t="s">
        <v>80</v>
      </c>
      <c r="I623" s="3" t="s">
        <v>3063</v>
      </c>
      <c r="J623" s="29" t="n">
        <v>45925.0</v>
      </c>
      <c r="K623" s="29" t="n">
        <v>45955.0</v>
      </c>
      <c r="L623" s="5" t="s">
        <v>3063</v>
      </c>
      <c r="M623" s="29" t="n">
        <v>45945.0</v>
      </c>
      <c r="N623" s="39" t="n">
        <v>20.0</v>
      </c>
      <c r="O623" s="39" t="n">
        <v>-10.0</v>
      </c>
    </row>
    <row r="624" ht="14.5" customHeight="true">
      <c r="A624" s="3" t="s">
        <v>74</v>
      </c>
      <c r="B624" s="3" t="s">
        <v>74</v>
      </c>
      <c r="C624" s="3" t="s">
        <v>219</v>
      </c>
      <c r="D624" s="3" t="s">
        <v>220</v>
      </c>
      <c r="E624" s="3" t="s">
        <v>3064</v>
      </c>
      <c r="F624" s="3" t="s">
        <v>3065</v>
      </c>
      <c r="G624" s="3" t="s">
        <v>3066</v>
      </c>
      <c r="H624" s="3" t="s">
        <v>80</v>
      </c>
      <c r="I624" s="3" t="s">
        <v>3067</v>
      </c>
      <c r="J624" s="29" t="n">
        <v>45866.0</v>
      </c>
      <c r="K624" s="29" t="n">
        <v>45893.0</v>
      </c>
      <c r="L624" s="5" t="s">
        <v>3067</v>
      </c>
      <c r="M624" s="29" t="n">
        <v>45881.0</v>
      </c>
      <c r="N624" s="39" t="n">
        <v>15.0</v>
      </c>
      <c r="O624" s="39" t="n">
        <v>-12.0</v>
      </c>
    </row>
    <row r="625" ht="14.5" customHeight="true">
      <c r="A625" s="3" t="s">
        <v>74</v>
      </c>
      <c r="B625" s="3" t="s">
        <v>74</v>
      </c>
      <c r="C625" s="3" t="s">
        <v>240</v>
      </c>
      <c r="D625" s="3" t="s">
        <v>241</v>
      </c>
      <c r="E625" s="3" t="s">
        <v>3068</v>
      </c>
      <c r="F625" s="3" t="s">
        <v>3069</v>
      </c>
      <c r="G625" s="3" t="s">
        <v>3070</v>
      </c>
      <c r="H625" s="3" t="s">
        <v>80</v>
      </c>
      <c r="I625" s="3" t="s">
        <v>3071</v>
      </c>
      <c r="J625" s="29" t="n">
        <v>45813.0</v>
      </c>
      <c r="K625" s="29" t="n">
        <v>45842.0</v>
      </c>
      <c r="L625" s="5" t="s">
        <v>3072</v>
      </c>
      <c r="M625" s="29" t="n">
        <v>45835.0</v>
      </c>
      <c r="N625" s="39" t="n">
        <v>22.0</v>
      </c>
      <c r="O625" s="39" t="n">
        <v>-7.0</v>
      </c>
    </row>
    <row r="626" ht="14.5" customHeight="true">
      <c r="A626" s="3" t="s">
        <v>74</v>
      </c>
      <c r="B626" s="3" t="s">
        <v>74</v>
      </c>
      <c r="C626" s="3" t="s">
        <v>141</v>
      </c>
      <c r="D626" s="3" t="s">
        <v>142</v>
      </c>
      <c r="E626" s="3" t="s">
        <v>3073</v>
      </c>
      <c r="F626" s="3" t="s">
        <v>3074</v>
      </c>
      <c r="G626" s="3" t="s">
        <v>3075</v>
      </c>
      <c r="H626" s="3" t="s">
        <v>80</v>
      </c>
      <c r="I626" s="3" t="s">
        <v>3076</v>
      </c>
      <c r="J626" s="29" t="n">
        <v>45982.0</v>
      </c>
      <c r="K626" s="29" t="n">
        <v>46013.0</v>
      </c>
      <c r="L626" s="5" t="s">
        <v>3077</v>
      </c>
      <c r="M626" s="29" t="n">
        <v>45996.0</v>
      </c>
      <c r="N626" s="39" t="n">
        <v>14.0</v>
      </c>
      <c r="O626" s="39" t="n">
        <v>-17.0</v>
      </c>
    </row>
    <row r="627" ht="14.5" customHeight="true">
      <c r="A627" s="3" t="s">
        <v>74</v>
      </c>
      <c r="B627" s="3" t="s">
        <v>74</v>
      </c>
      <c r="C627" s="3" t="s">
        <v>75</v>
      </c>
      <c r="D627" s="3" t="s">
        <v>76</v>
      </c>
      <c r="E627" s="3" t="s">
        <v>3078</v>
      </c>
      <c r="F627" s="3" t="s">
        <v>3079</v>
      </c>
      <c r="G627" s="3" t="s">
        <v>3080</v>
      </c>
      <c r="H627" s="3" t="s">
        <v>80</v>
      </c>
      <c r="I627" s="3" t="s">
        <v>3081</v>
      </c>
      <c r="J627" s="29" t="n">
        <v>45760.0</v>
      </c>
      <c r="K627" s="29" t="n">
        <v>45779.0</v>
      </c>
      <c r="L627" s="5" t="s">
        <v>3082</v>
      </c>
      <c r="M627" s="29" t="n">
        <v>45777.0</v>
      </c>
      <c r="N627" s="39" t="n">
        <v>17.0</v>
      </c>
      <c r="O627" s="39" t="n">
        <v>-2.0</v>
      </c>
    </row>
    <row r="628" ht="14.5" customHeight="true">
      <c r="A628" s="3" t="s">
        <v>74</v>
      </c>
      <c r="B628" s="3" t="s">
        <v>74</v>
      </c>
      <c r="C628" s="3" t="s">
        <v>75</v>
      </c>
      <c r="D628" s="3" t="s">
        <v>76</v>
      </c>
      <c r="E628" s="3" t="s">
        <v>3083</v>
      </c>
      <c r="F628" s="3" t="s">
        <v>3084</v>
      </c>
      <c r="G628" s="3" t="s">
        <v>3085</v>
      </c>
      <c r="H628" s="3" t="s">
        <v>80</v>
      </c>
      <c r="I628" s="3" t="s">
        <v>3086</v>
      </c>
      <c r="J628" s="29" t="n">
        <v>45970.0</v>
      </c>
      <c r="K628" s="29" t="n">
        <v>45989.0</v>
      </c>
      <c r="L628" s="5" t="s">
        <v>3087</v>
      </c>
      <c r="M628" s="29" t="n">
        <v>45980.0</v>
      </c>
      <c r="N628" s="39" t="n">
        <v>10.0</v>
      </c>
      <c r="O628" s="39" t="n">
        <v>-9.0</v>
      </c>
    </row>
    <row r="629" ht="14.5" customHeight="true">
      <c r="A629" s="3" t="s">
        <v>74</v>
      </c>
      <c r="B629" s="3" t="s">
        <v>74</v>
      </c>
      <c r="C629" s="3" t="s">
        <v>75</v>
      </c>
      <c r="D629" s="3" t="s">
        <v>76</v>
      </c>
      <c r="E629" s="3" t="s">
        <v>3088</v>
      </c>
      <c r="F629" s="3" t="s">
        <v>3089</v>
      </c>
      <c r="G629" s="3" t="s">
        <v>3090</v>
      </c>
      <c r="H629" s="3" t="s">
        <v>80</v>
      </c>
      <c r="I629" s="3" t="s">
        <v>3091</v>
      </c>
      <c r="J629" s="29" t="n">
        <v>45879.0</v>
      </c>
      <c r="K629" s="29" t="n">
        <v>45897.0</v>
      </c>
      <c r="L629" s="5" t="s">
        <v>3092</v>
      </c>
      <c r="M629" s="29" t="n">
        <v>45889.0</v>
      </c>
      <c r="N629" s="39" t="n">
        <v>10.0</v>
      </c>
      <c r="O629" s="39" t="n">
        <v>-8.0</v>
      </c>
    </row>
    <row r="630" ht="14.5" customHeight="true">
      <c r="A630" s="3" t="s">
        <v>74</v>
      </c>
      <c r="B630" s="3" t="s">
        <v>74</v>
      </c>
      <c r="C630" s="3" t="s">
        <v>451</v>
      </c>
      <c r="D630" s="3" t="s">
        <v>452</v>
      </c>
      <c r="E630" s="3" t="s">
        <v>3093</v>
      </c>
      <c r="F630" s="3" t="s">
        <v>3094</v>
      </c>
      <c r="G630" s="3" t="s">
        <v>3095</v>
      </c>
      <c r="H630" s="3" t="s">
        <v>80</v>
      </c>
      <c r="I630" s="3" t="s">
        <v>3096</v>
      </c>
      <c r="J630" s="29" t="n">
        <v>45784.0</v>
      </c>
      <c r="K630" s="29" t="n">
        <v>45814.0</v>
      </c>
      <c r="L630" s="5" t="s">
        <v>3097</v>
      </c>
      <c r="M630" s="29" t="n">
        <v>45812.0</v>
      </c>
      <c r="N630" s="39" t="n">
        <v>28.0</v>
      </c>
      <c r="O630" s="39" t="n">
        <v>-2.0</v>
      </c>
    </row>
    <row r="631" ht="14.5" customHeight="true">
      <c r="A631" s="3" t="s">
        <v>74</v>
      </c>
      <c r="B631" s="3" t="s">
        <v>74</v>
      </c>
      <c r="C631" s="3" t="s">
        <v>75</v>
      </c>
      <c r="D631" s="3" t="s">
        <v>76</v>
      </c>
      <c r="E631" s="3" t="s">
        <v>3098</v>
      </c>
      <c r="F631" s="3" t="s">
        <v>3099</v>
      </c>
      <c r="G631" s="3" t="s">
        <v>3100</v>
      </c>
      <c r="H631" s="3" t="s">
        <v>80</v>
      </c>
      <c r="I631" s="3" t="s">
        <v>3101</v>
      </c>
      <c r="J631" s="29" t="n">
        <v>45941.0</v>
      </c>
      <c r="K631" s="29" t="n">
        <v>45959.0</v>
      </c>
      <c r="L631" s="5" t="s">
        <v>3102</v>
      </c>
      <c r="M631" s="29" t="n">
        <v>45952.0</v>
      </c>
      <c r="N631" s="39" t="n">
        <v>11.0</v>
      </c>
      <c r="O631" s="39" t="n">
        <v>-7.0</v>
      </c>
    </row>
    <row r="632" ht="14.5" customHeight="true">
      <c r="A632" s="3" t="s">
        <v>74</v>
      </c>
      <c r="B632" s="3" t="s">
        <v>74</v>
      </c>
      <c r="C632" s="3" t="s">
        <v>75</v>
      </c>
      <c r="D632" s="3" t="s">
        <v>76</v>
      </c>
      <c r="E632" s="3" t="s">
        <v>3103</v>
      </c>
      <c r="F632" s="3" t="s">
        <v>3104</v>
      </c>
      <c r="G632" s="3" t="s">
        <v>3105</v>
      </c>
      <c r="H632" s="3" t="s">
        <v>80</v>
      </c>
      <c r="I632" s="3" t="s">
        <v>3106</v>
      </c>
      <c r="J632" s="29" t="n">
        <v>45726.0</v>
      </c>
      <c r="K632" s="29" t="n">
        <v>45744.0</v>
      </c>
      <c r="L632" s="5" t="s">
        <v>3107</v>
      </c>
      <c r="M632" s="29" t="n">
        <v>45736.0</v>
      </c>
      <c r="N632" s="39" t="n">
        <v>10.0</v>
      </c>
      <c r="O632" s="39" t="n">
        <v>-8.0</v>
      </c>
    </row>
    <row r="633" ht="14.5" customHeight="true">
      <c r="A633" s="3" t="s">
        <v>74</v>
      </c>
      <c r="B633" s="3" t="s">
        <v>74</v>
      </c>
      <c r="C633" s="3" t="s">
        <v>301</v>
      </c>
      <c r="D633" s="3" t="s">
        <v>302</v>
      </c>
      <c r="E633" s="3" t="s">
        <v>3108</v>
      </c>
      <c r="F633" s="3" t="s">
        <v>3109</v>
      </c>
      <c r="G633" s="3" t="s">
        <v>3110</v>
      </c>
      <c r="H633" s="3" t="s">
        <v>80</v>
      </c>
      <c r="I633" s="3" t="s">
        <v>3111</v>
      </c>
      <c r="J633" s="29" t="n">
        <v>45752.0</v>
      </c>
      <c r="K633" s="29" t="n">
        <v>45782.0</v>
      </c>
      <c r="L633" s="5" t="s">
        <v>3112</v>
      </c>
      <c r="M633" s="29" t="n">
        <v>45779.0</v>
      </c>
      <c r="N633" s="39" t="n">
        <v>27.0</v>
      </c>
      <c r="O633" s="39" t="n">
        <v>-3.0</v>
      </c>
    </row>
    <row r="634" ht="14.5" customHeight="true">
      <c r="A634" s="3" t="s">
        <v>74</v>
      </c>
      <c r="B634" s="3" t="s">
        <v>74</v>
      </c>
      <c r="C634" s="3" t="s">
        <v>301</v>
      </c>
      <c r="D634" s="3" t="s">
        <v>302</v>
      </c>
      <c r="E634" s="3" t="s">
        <v>3113</v>
      </c>
      <c r="F634" s="3" t="s">
        <v>3114</v>
      </c>
      <c r="G634" s="3" t="s">
        <v>3115</v>
      </c>
      <c r="H634" s="3" t="s">
        <v>80</v>
      </c>
      <c r="I634" s="3" t="s">
        <v>1530</v>
      </c>
      <c r="J634" s="29" t="n">
        <v>45752.0</v>
      </c>
      <c r="K634" s="29" t="n">
        <v>45782.0</v>
      </c>
      <c r="L634" s="5" t="s">
        <v>1531</v>
      </c>
      <c r="M634" s="29" t="n">
        <v>45779.0</v>
      </c>
      <c r="N634" s="39" t="n">
        <v>27.0</v>
      </c>
      <c r="O634" s="39" t="n">
        <v>-3.0</v>
      </c>
    </row>
    <row r="635" ht="14.5" customHeight="true">
      <c r="A635" s="3" t="s">
        <v>74</v>
      </c>
      <c r="B635" s="3" t="s">
        <v>74</v>
      </c>
      <c r="C635" s="3" t="s">
        <v>240</v>
      </c>
      <c r="D635" s="3" t="s">
        <v>241</v>
      </c>
      <c r="E635" s="3" t="s">
        <v>3116</v>
      </c>
      <c r="F635" s="3" t="s">
        <v>3117</v>
      </c>
      <c r="G635" s="3" t="s">
        <v>3118</v>
      </c>
      <c r="H635" s="3" t="s">
        <v>80</v>
      </c>
      <c r="I635" s="3" t="s">
        <v>3119</v>
      </c>
      <c r="J635" s="29" t="n">
        <v>45752.0</v>
      </c>
      <c r="K635" s="29" t="n">
        <v>45777.0</v>
      </c>
      <c r="L635" s="5" t="s">
        <v>3120</v>
      </c>
      <c r="M635" s="29" t="n">
        <v>45763.0</v>
      </c>
      <c r="N635" s="39" t="n">
        <v>11.0</v>
      </c>
      <c r="O635" s="39" t="n">
        <v>-14.0</v>
      </c>
    </row>
    <row r="636" ht="14.5" customHeight="true">
      <c r="A636" s="3" t="s">
        <v>74</v>
      </c>
      <c r="B636" s="3" t="s">
        <v>74</v>
      </c>
      <c r="C636" s="3" t="s">
        <v>485</v>
      </c>
      <c r="D636" s="3" t="s">
        <v>486</v>
      </c>
      <c r="E636" s="3" t="s">
        <v>3121</v>
      </c>
      <c r="F636" s="3" t="s">
        <v>3122</v>
      </c>
      <c r="G636" s="3" t="s">
        <v>3123</v>
      </c>
      <c r="H636" s="3" t="s">
        <v>80</v>
      </c>
      <c r="I636" s="3" t="s">
        <v>2373</v>
      </c>
      <c r="J636" s="29" t="n">
        <v>45841.0</v>
      </c>
      <c r="K636" s="29" t="n">
        <v>45868.0</v>
      </c>
      <c r="L636" s="5" t="s">
        <v>2374</v>
      </c>
      <c r="M636" s="29" t="n">
        <v>45855.0</v>
      </c>
      <c r="N636" s="39" t="n">
        <v>14.0</v>
      </c>
      <c r="O636" s="39" t="n">
        <v>-13.0</v>
      </c>
    </row>
    <row r="637" ht="14.5" customHeight="true">
      <c r="A637" s="3" t="s">
        <v>74</v>
      </c>
      <c r="B637" s="3" t="s">
        <v>74</v>
      </c>
      <c r="C637" s="3" t="s">
        <v>3124</v>
      </c>
      <c r="D637" s="3" t="s">
        <v>3125</v>
      </c>
      <c r="E637" s="3" t="s">
        <v>3126</v>
      </c>
      <c r="F637" s="3" t="s">
        <v>3127</v>
      </c>
      <c r="G637" s="3" t="s">
        <v>659</v>
      </c>
      <c r="H637" s="3" t="s">
        <v>80</v>
      </c>
      <c r="I637" s="3" t="s">
        <v>3128</v>
      </c>
      <c r="J637" s="29" t="n">
        <v>45719.0</v>
      </c>
      <c r="K637" s="29" t="n">
        <v>45749.0</v>
      </c>
      <c r="L637" s="5" t="s">
        <v>3128</v>
      </c>
      <c r="M637" s="29" t="n">
        <v>45741.0</v>
      </c>
      <c r="N637" s="39" t="n">
        <v>22.0</v>
      </c>
      <c r="O637" s="39" t="n">
        <v>-8.0</v>
      </c>
    </row>
    <row r="638" ht="14.5" customHeight="true">
      <c r="A638" s="3" t="s">
        <v>74</v>
      </c>
      <c r="B638" s="3" t="s">
        <v>74</v>
      </c>
      <c r="C638" s="3" t="s">
        <v>141</v>
      </c>
      <c r="D638" s="3" t="s">
        <v>142</v>
      </c>
      <c r="E638" s="3" t="s">
        <v>3129</v>
      </c>
      <c r="F638" s="3" t="s">
        <v>3130</v>
      </c>
      <c r="G638" s="3" t="s">
        <v>3131</v>
      </c>
      <c r="H638" s="3" t="s">
        <v>80</v>
      </c>
      <c r="I638" s="3" t="s">
        <v>3132</v>
      </c>
      <c r="J638" s="29" t="n">
        <v>45699.0</v>
      </c>
      <c r="K638" s="29" t="n">
        <v>45726.0</v>
      </c>
      <c r="L638" s="5" t="s">
        <v>3133</v>
      </c>
      <c r="M638" s="29" t="n">
        <v>45721.0</v>
      </c>
      <c r="N638" s="39" t="n">
        <v>22.0</v>
      </c>
      <c r="O638" s="39" t="n">
        <v>-5.0</v>
      </c>
    </row>
    <row r="639" ht="14.5" customHeight="true">
      <c r="A639" s="3" t="s">
        <v>74</v>
      </c>
      <c r="B639" s="3" t="s">
        <v>74</v>
      </c>
      <c r="C639" s="3" t="s">
        <v>301</v>
      </c>
      <c r="D639" s="3" t="s">
        <v>302</v>
      </c>
      <c r="E639" s="3" t="s">
        <v>3134</v>
      </c>
      <c r="F639" s="3" t="s">
        <v>3135</v>
      </c>
      <c r="G639" s="3" t="s">
        <v>3136</v>
      </c>
      <c r="H639" s="3" t="s">
        <v>80</v>
      </c>
      <c r="I639" s="3" t="s">
        <v>3137</v>
      </c>
      <c r="J639" s="29" t="n">
        <v>45782.0</v>
      </c>
      <c r="K639" s="29" t="n">
        <v>45812.0</v>
      </c>
      <c r="L639" s="5" t="s">
        <v>2103</v>
      </c>
      <c r="M639" s="29" t="n">
        <v>45811.0</v>
      </c>
      <c r="N639" s="39" t="n">
        <v>29.0</v>
      </c>
      <c r="O639" s="39" t="n">
        <v>-1.0</v>
      </c>
    </row>
    <row r="640" ht="14.5" customHeight="true">
      <c r="A640" s="3" t="s">
        <v>74</v>
      </c>
      <c r="B640" s="3" t="s">
        <v>74</v>
      </c>
      <c r="C640" s="3" t="s">
        <v>2906</v>
      </c>
      <c r="D640" s="3" t="s">
        <v>2907</v>
      </c>
      <c r="E640" s="3" t="s">
        <v>3138</v>
      </c>
      <c r="F640" s="3" t="s">
        <v>3139</v>
      </c>
      <c r="G640" s="3" t="s">
        <v>3140</v>
      </c>
      <c r="H640" s="3" t="s">
        <v>80</v>
      </c>
      <c r="I640" s="3" t="s">
        <v>3141</v>
      </c>
      <c r="J640" s="29" t="n">
        <v>45944.0</v>
      </c>
      <c r="K640" s="29" t="n">
        <v>45974.0</v>
      </c>
      <c r="L640" s="5" t="s">
        <v>3141</v>
      </c>
      <c r="M640" s="29" t="n">
        <v>46022.0</v>
      </c>
      <c r="N640" s="39" t="n">
        <v>78.0</v>
      </c>
      <c r="O640" s="39" t="n">
        <v>48.0</v>
      </c>
    </row>
    <row r="641" ht="14.5" customHeight="true">
      <c r="A641" s="3" t="s">
        <v>74</v>
      </c>
      <c r="B641" s="3" t="s">
        <v>74</v>
      </c>
      <c r="C641" s="3" t="s">
        <v>75</v>
      </c>
      <c r="D641" s="3" t="s">
        <v>76</v>
      </c>
      <c r="E641" s="3" t="s">
        <v>3142</v>
      </c>
      <c r="F641" s="3" t="s">
        <v>3143</v>
      </c>
      <c r="G641" s="3" t="s">
        <v>3144</v>
      </c>
      <c r="H641" s="3" t="s">
        <v>80</v>
      </c>
      <c r="I641" s="3" t="s">
        <v>3145</v>
      </c>
      <c r="J641" s="29" t="n">
        <v>45788.0</v>
      </c>
      <c r="K641" s="29" t="n">
        <v>45806.0</v>
      </c>
      <c r="L641" s="5" t="s">
        <v>3146</v>
      </c>
      <c r="M641" s="29" t="n">
        <v>45798.0</v>
      </c>
      <c r="N641" s="39" t="n">
        <v>10.0</v>
      </c>
      <c r="O641" s="39" t="n">
        <v>-8.0</v>
      </c>
    </row>
    <row r="642" ht="14.5" customHeight="true">
      <c r="A642" s="3" t="s">
        <v>74</v>
      </c>
      <c r="B642" s="3" t="s">
        <v>74</v>
      </c>
      <c r="C642" s="3" t="s">
        <v>75</v>
      </c>
      <c r="D642" s="3" t="s">
        <v>76</v>
      </c>
      <c r="E642" s="3" t="s">
        <v>3147</v>
      </c>
      <c r="F642" s="3" t="s">
        <v>3148</v>
      </c>
      <c r="G642" s="3" t="s">
        <v>3149</v>
      </c>
      <c r="H642" s="3" t="s">
        <v>80</v>
      </c>
      <c r="I642" s="3" t="s">
        <v>3150</v>
      </c>
      <c r="J642" s="29" t="n">
        <v>45857.0</v>
      </c>
      <c r="K642" s="29" t="n">
        <v>45873.0</v>
      </c>
      <c r="L642" s="5" t="s">
        <v>3151</v>
      </c>
      <c r="M642" s="29" t="n">
        <v>45861.0</v>
      </c>
      <c r="N642" s="39" t="n">
        <v>4.0</v>
      </c>
      <c r="O642" s="39" t="n">
        <v>-12.0</v>
      </c>
    </row>
    <row r="643" ht="14.5" customHeight="true">
      <c r="A643" s="3" t="s">
        <v>74</v>
      </c>
      <c r="B643" s="3" t="s">
        <v>74</v>
      </c>
      <c r="C643" s="3" t="s">
        <v>3152</v>
      </c>
      <c r="D643" s="3" t="s">
        <v>3153</v>
      </c>
      <c r="E643" s="3" t="s">
        <v>3154</v>
      </c>
      <c r="F643" s="3" t="s">
        <v>3155</v>
      </c>
      <c r="G643" s="3" t="s">
        <v>953</v>
      </c>
      <c r="H643" s="3" t="s">
        <v>80</v>
      </c>
      <c r="I643" s="3" t="s">
        <v>3156</v>
      </c>
      <c r="J643" s="29" t="n">
        <v>45720.0</v>
      </c>
      <c r="K643" s="29" t="n">
        <v>45750.0</v>
      </c>
      <c r="L643" s="5" t="s">
        <v>3157</v>
      </c>
      <c r="M643" s="29" t="n">
        <v>45743.0</v>
      </c>
      <c r="N643" s="39" t="n">
        <v>23.0</v>
      </c>
      <c r="O643" s="39" t="n">
        <v>-7.0</v>
      </c>
    </row>
    <row r="644" ht="14.5" customHeight="true">
      <c r="A644" s="3" t="s">
        <v>74</v>
      </c>
      <c r="B644" s="3" t="s">
        <v>74</v>
      </c>
      <c r="C644" s="3" t="s">
        <v>75</v>
      </c>
      <c r="D644" s="3" t="s">
        <v>76</v>
      </c>
      <c r="E644" s="3" t="s">
        <v>3158</v>
      </c>
      <c r="F644" s="3" t="s">
        <v>3159</v>
      </c>
      <c r="G644" s="3" t="s">
        <v>3160</v>
      </c>
      <c r="H644" s="3" t="s">
        <v>80</v>
      </c>
      <c r="I644" s="3" t="s">
        <v>3161</v>
      </c>
      <c r="J644" s="29" t="n">
        <v>45668.0</v>
      </c>
      <c r="K644" s="29" t="n">
        <v>45686.0</v>
      </c>
      <c r="L644" s="5" t="s">
        <v>3162</v>
      </c>
      <c r="M644" s="29" t="n">
        <v>45680.0</v>
      </c>
      <c r="N644" s="39" t="n">
        <v>12.0</v>
      </c>
      <c r="O644" s="39" t="n">
        <v>-6.0</v>
      </c>
    </row>
    <row r="645" ht="14.5" customHeight="true">
      <c r="A645" s="3" t="s">
        <v>74</v>
      </c>
      <c r="B645" s="3" t="s">
        <v>74</v>
      </c>
      <c r="C645" s="3" t="s">
        <v>141</v>
      </c>
      <c r="D645" s="3" t="s">
        <v>142</v>
      </c>
      <c r="E645" s="3" t="s">
        <v>3163</v>
      </c>
      <c r="F645" s="3" t="s">
        <v>3164</v>
      </c>
      <c r="G645" s="3" t="s">
        <v>3165</v>
      </c>
      <c r="H645" s="3" t="s">
        <v>80</v>
      </c>
      <c r="I645" s="3" t="s">
        <v>3166</v>
      </c>
      <c r="J645" s="29" t="n">
        <v>45878.0</v>
      </c>
      <c r="K645" s="29" t="n">
        <v>45908.0</v>
      </c>
      <c r="L645" s="5" t="s">
        <v>3167</v>
      </c>
      <c r="M645" s="29" t="n">
        <v>45890.0</v>
      </c>
      <c r="N645" s="39" t="n">
        <v>12.0</v>
      </c>
      <c r="O645" s="39" t="n">
        <v>-18.0</v>
      </c>
    </row>
    <row r="646" ht="14.5" customHeight="true">
      <c r="A646" s="3" t="s">
        <v>74</v>
      </c>
      <c r="B646" s="3" t="s">
        <v>74</v>
      </c>
      <c r="C646" s="3" t="s">
        <v>75</v>
      </c>
      <c r="D646" s="3" t="s">
        <v>76</v>
      </c>
      <c r="E646" s="3" t="s">
        <v>3168</v>
      </c>
      <c r="F646" s="3" t="s">
        <v>3169</v>
      </c>
      <c r="G646" s="3" t="s">
        <v>3170</v>
      </c>
      <c r="H646" s="3" t="s">
        <v>80</v>
      </c>
      <c r="I646" s="3" t="s">
        <v>3171</v>
      </c>
      <c r="J646" s="29" t="n">
        <v>45790.0</v>
      </c>
      <c r="K646" s="29" t="n">
        <v>45807.0</v>
      </c>
      <c r="L646" s="5" t="s">
        <v>3172</v>
      </c>
      <c r="M646" s="29" t="n">
        <v>45798.0</v>
      </c>
      <c r="N646" s="39" t="n">
        <v>8.0</v>
      </c>
      <c r="O646" s="39" t="n">
        <v>-9.0</v>
      </c>
    </row>
    <row r="647" ht="14.5" customHeight="true">
      <c r="A647" s="3" t="s">
        <v>74</v>
      </c>
      <c r="B647" s="3" t="s">
        <v>74</v>
      </c>
      <c r="C647" s="3" t="s">
        <v>75</v>
      </c>
      <c r="D647" s="3" t="s">
        <v>76</v>
      </c>
      <c r="E647" s="3" t="s">
        <v>3173</v>
      </c>
      <c r="F647" s="3" t="s">
        <v>3174</v>
      </c>
      <c r="G647" s="3" t="s">
        <v>3175</v>
      </c>
      <c r="H647" s="3" t="s">
        <v>80</v>
      </c>
      <c r="I647" s="3" t="s">
        <v>3176</v>
      </c>
      <c r="J647" s="29" t="n">
        <v>45790.0</v>
      </c>
      <c r="K647" s="29" t="n">
        <v>45807.0</v>
      </c>
      <c r="L647" s="5" t="s">
        <v>3177</v>
      </c>
      <c r="M647" s="29" t="n">
        <v>45798.0</v>
      </c>
      <c r="N647" s="39" t="n">
        <v>8.0</v>
      </c>
      <c r="O647" s="39" t="n">
        <v>-9.0</v>
      </c>
    </row>
    <row r="648" ht="14.5" customHeight="true">
      <c r="A648" s="3" t="s">
        <v>74</v>
      </c>
      <c r="B648" s="3" t="s">
        <v>74</v>
      </c>
      <c r="C648" s="3" t="s">
        <v>301</v>
      </c>
      <c r="D648" s="3" t="s">
        <v>302</v>
      </c>
      <c r="E648" s="3" t="s">
        <v>3178</v>
      </c>
      <c r="F648" s="3" t="s">
        <v>3179</v>
      </c>
      <c r="G648" s="3" t="s">
        <v>3180</v>
      </c>
      <c r="H648" s="3" t="s">
        <v>80</v>
      </c>
      <c r="I648" s="3" t="s">
        <v>3181</v>
      </c>
      <c r="J648" s="29" t="n">
        <v>45720.0</v>
      </c>
      <c r="K648" s="29" t="n">
        <v>45750.0</v>
      </c>
      <c r="L648" s="5" t="s">
        <v>3182</v>
      </c>
      <c r="M648" s="29" t="n">
        <v>45743.0</v>
      </c>
      <c r="N648" s="39" t="n">
        <v>23.0</v>
      </c>
      <c r="O648" s="39" t="n">
        <v>-7.0</v>
      </c>
    </row>
    <row r="649" ht="14.5" customHeight="true">
      <c r="A649" s="3" t="s">
        <v>74</v>
      </c>
      <c r="B649" s="3" t="s">
        <v>74</v>
      </c>
      <c r="C649" s="3" t="s">
        <v>75</v>
      </c>
      <c r="D649" s="3" t="s">
        <v>76</v>
      </c>
      <c r="E649" s="3" t="s">
        <v>3183</v>
      </c>
      <c r="F649" s="3" t="s">
        <v>3184</v>
      </c>
      <c r="G649" s="3" t="s">
        <v>3185</v>
      </c>
      <c r="H649" s="3" t="s">
        <v>80</v>
      </c>
      <c r="I649" s="3" t="s">
        <v>3186</v>
      </c>
      <c r="J649" s="29" t="n">
        <v>45974.0</v>
      </c>
      <c r="K649" s="29" t="n">
        <v>45992.0</v>
      </c>
      <c r="L649" s="5" t="s">
        <v>3187</v>
      </c>
      <c r="M649" s="29" t="n">
        <v>45980.0</v>
      </c>
      <c r="N649" s="39" t="n">
        <v>6.0</v>
      </c>
      <c r="O649" s="39" t="n">
        <v>-12.0</v>
      </c>
    </row>
    <row r="650" ht="14.5" customHeight="true">
      <c r="A650" s="3" t="s">
        <v>74</v>
      </c>
      <c r="B650" s="3" t="s">
        <v>74</v>
      </c>
      <c r="C650" s="3" t="s">
        <v>240</v>
      </c>
      <c r="D650" s="3" t="s">
        <v>241</v>
      </c>
      <c r="E650" s="3" t="s">
        <v>3188</v>
      </c>
      <c r="F650" s="3" t="s">
        <v>3189</v>
      </c>
      <c r="G650" s="3" t="s">
        <v>3190</v>
      </c>
      <c r="H650" s="3" t="s">
        <v>80</v>
      </c>
      <c r="I650" s="3" t="s">
        <v>3191</v>
      </c>
      <c r="J650" s="29" t="n">
        <v>45635.0</v>
      </c>
      <c r="K650" s="29" t="n">
        <v>45666.0</v>
      </c>
      <c r="L650" s="5" t="s">
        <v>3192</v>
      </c>
      <c r="M650" s="29" t="n">
        <v>45661.0</v>
      </c>
      <c r="N650" s="39" t="n">
        <v>26.0</v>
      </c>
      <c r="O650" s="39" t="n">
        <v>-5.0</v>
      </c>
    </row>
    <row r="651" ht="14.5" customHeight="true">
      <c r="A651" s="3" t="s">
        <v>74</v>
      </c>
      <c r="B651" s="3" t="s">
        <v>74</v>
      </c>
      <c r="C651" s="3" t="s">
        <v>75</v>
      </c>
      <c r="D651" s="3" t="s">
        <v>76</v>
      </c>
      <c r="E651" s="3" t="s">
        <v>3193</v>
      </c>
      <c r="F651" s="3" t="s">
        <v>3194</v>
      </c>
      <c r="G651" s="3" t="s">
        <v>3195</v>
      </c>
      <c r="H651" s="3" t="s">
        <v>80</v>
      </c>
      <c r="I651" s="3" t="s">
        <v>3196</v>
      </c>
      <c r="J651" s="29" t="n">
        <v>45818.0</v>
      </c>
      <c r="K651" s="29" t="n">
        <v>45838.0</v>
      </c>
      <c r="L651" s="5" t="s">
        <v>3197</v>
      </c>
      <c r="M651" s="29" t="n">
        <v>45832.0</v>
      </c>
      <c r="N651" s="39" t="n">
        <v>14.0</v>
      </c>
      <c r="O651" s="39" t="n">
        <v>-6.0</v>
      </c>
    </row>
    <row r="652" ht="14.5" customHeight="true">
      <c r="A652" s="3" t="s">
        <v>74</v>
      </c>
      <c r="B652" s="3" t="s">
        <v>74</v>
      </c>
      <c r="C652" s="3" t="s">
        <v>75</v>
      </c>
      <c r="D652" s="3" t="s">
        <v>76</v>
      </c>
      <c r="E652" s="3" t="s">
        <v>3198</v>
      </c>
      <c r="F652" s="3" t="s">
        <v>3199</v>
      </c>
      <c r="G652" s="3" t="s">
        <v>3200</v>
      </c>
      <c r="H652" s="3" t="s">
        <v>80</v>
      </c>
      <c r="I652" s="3" t="s">
        <v>3201</v>
      </c>
      <c r="J652" s="29" t="n">
        <v>45820.0</v>
      </c>
      <c r="K652" s="29" t="n">
        <v>45838.0</v>
      </c>
      <c r="L652" s="5" t="s">
        <v>3202</v>
      </c>
      <c r="M652" s="29" t="n">
        <v>45832.0</v>
      </c>
      <c r="N652" s="39" t="n">
        <v>12.0</v>
      </c>
      <c r="O652" s="39" t="n">
        <v>-6.0</v>
      </c>
    </row>
    <row r="653" ht="14.5" customHeight="true">
      <c r="A653" s="3" t="s">
        <v>74</v>
      </c>
      <c r="B653" s="3" t="s">
        <v>74</v>
      </c>
      <c r="C653" s="3" t="s">
        <v>418</v>
      </c>
      <c r="D653" s="3" t="s">
        <v>419</v>
      </c>
      <c r="E653" s="3" t="s">
        <v>3203</v>
      </c>
      <c r="F653" s="3" t="s">
        <v>3204</v>
      </c>
      <c r="G653" s="3" t="s">
        <v>3205</v>
      </c>
      <c r="H653" s="3" t="s">
        <v>80</v>
      </c>
      <c r="I653" s="3" t="s">
        <v>3206</v>
      </c>
      <c r="J653" s="29" t="n">
        <v>45644.0</v>
      </c>
      <c r="K653" s="29" t="n">
        <v>45716.0</v>
      </c>
      <c r="L653" s="5" t="s">
        <v>3207</v>
      </c>
      <c r="M653" s="29" t="n">
        <v>45710.0</v>
      </c>
      <c r="N653" s="39" t="n">
        <v>66.0</v>
      </c>
      <c r="O653" s="39" t="n">
        <v>-6.0</v>
      </c>
    </row>
    <row r="654" ht="14.5" customHeight="true">
      <c r="A654" s="3" t="s">
        <v>74</v>
      </c>
      <c r="B654" s="3" t="s">
        <v>74</v>
      </c>
      <c r="C654" s="3" t="s">
        <v>75</v>
      </c>
      <c r="D654" s="3" t="s">
        <v>76</v>
      </c>
      <c r="E654" s="3" t="s">
        <v>3208</v>
      </c>
      <c r="F654" s="3" t="s">
        <v>3209</v>
      </c>
      <c r="G654" s="3" t="s">
        <v>3210</v>
      </c>
      <c r="H654" s="3" t="s">
        <v>80</v>
      </c>
      <c r="I654" s="3" t="s">
        <v>3211</v>
      </c>
      <c r="J654" s="29" t="n">
        <v>45908.0</v>
      </c>
      <c r="K654" s="29" t="n">
        <v>45929.0</v>
      </c>
      <c r="L654" s="5" t="s">
        <v>3212</v>
      </c>
      <c r="M654" s="29" t="n">
        <v>45922.0</v>
      </c>
      <c r="N654" s="39" t="n">
        <v>14.0</v>
      </c>
      <c r="O654" s="39" t="n">
        <v>-7.0</v>
      </c>
    </row>
    <row r="655" ht="14.5" customHeight="true">
      <c r="A655" s="3" t="s">
        <v>74</v>
      </c>
      <c r="B655" s="3" t="s">
        <v>74</v>
      </c>
      <c r="C655" s="3" t="s">
        <v>372</v>
      </c>
      <c r="D655" s="3" t="s">
        <v>373</v>
      </c>
      <c r="E655" s="3" t="s">
        <v>3213</v>
      </c>
      <c r="F655" s="3" t="s">
        <v>3214</v>
      </c>
      <c r="G655" s="3" t="s">
        <v>3215</v>
      </c>
      <c r="H655" s="3" t="s">
        <v>80</v>
      </c>
      <c r="I655" s="3" t="s">
        <v>3216</v>
      </c>
      <c r="J655" s="29" t="n">
        <v>45974.0</v>
      </c>
      <c r="K655" s="29" t="n">
        <v>46004.0</v>
      </c>
      <c r="L655" s="5" t="s">
        <v>3217</v>
      </c>
      <c r="M655" s="29" t="n">
        <v>46001.0</v>
      </c>
      <c r="N655" s="39" t="n">
        <v>27.0</v>
      </c>
      <c r="O655" s="39" t="n">
        <v>-3.0</v>
      </c>
    </row>
    <row r="656" ht="14.5" customHeight="true">
      <c r="A656" s="3" t="s">
        <v>74</v>
      </c>
      <c r="B656" s="3" t="s">
        <v>74</v>
      </c>
      <c r="C656" s="3" t="s">
        <v>1147</v>
      </c>
      <c r="D656" s="3" t="s">
        <v>1148</v>
      </c>
      <c r="E656" s="3" t="s">
        <v>3218</v>
      </c>
      <c r="F656" s="3" t="s">
        <v>3219</v>
      </c>
      <c r="G656" s="3" t="s">
        <v>3220</v>
      </c>
      <c r="H656" s="3" t="s">
        <v>80</v>
      </c>
      <c r="I656" s="3" t="s">
        <v>1152</v>
      </c>
      <c r="J656" s="29" t="n">
        <v>45721.0</v>
      </c>
      <c r="K656" s="29" t="n">
        <v>45751.0</v>
      </c>
      <c r="L656" s="5" t="s">
        <v>1152</v>
      </c>
      <c r="M656" s="29" t="n">
        <v>45742.0</v>
      </c>
      <c r="N656" s="39" t="n">
        <v>21.0</v>
      </c>
      <c r="O656" s="39" t="n">
        <v>-9.0</v>
      </c>
    </row>
    <row r="657" ht="14.5" customHeight="true">
      <c r="A657" s="3" t="s">
        <v>74</v>
      </c>
      <c r="B657" s="3" t="s">
        <v>74</v>
      </c>
      <c r="C657" s="3" t="s">
        <v>75</v>
      </c>
      <c r="D657" s="3" t="s">
        <v>76</v>
      </c>
      <c r="E657" s="3" t="s">
        <v>3221</v>
      </c>
      <c r="F657" s="3" t="s">
        <v>3222</v>
      </c>
      <c r="G657" s="3" t="s">
        <v>3223</v>
      </c>
      <c r="H657" s="3" t="s">
        <v>80</v>
      </c>
      <c r="I657" s="3" t="s">
        <v>3224</v>
      </c>
      <c r="J657" s="29" t="n">
        <v>45910.0</v>
      </c>
      <c r="K657" s="29" t="n">
        <v>45929.0</v>
      </c>
      <c r="L657" s="5" t="s">
        <v>3225</v>
      </c>
      <c r="M657" s="29" t="n">
        <v>45922.0</v>
      </c>
      <c r="N657" s="39" t="n">
        <v>12.0</v>
      </c>
      <c r="O657" s="39" t="n">
        <v>-7.0</v>
      </c>
    </row>
    <row r="658" ht="14.5" customHeight="true">
      <c r="A658" s="3" t="s">
        <v>74</v>
      </c>
      <c r="B658" s="3" t="s">
        <v>74</v>
      </c>
      <c r="C658" s="3" t="s">
        <v>240</v>
      </c>
      <c r="D658" s="3" t="s">
        <v>241</v>
      </c>
      <c r="E658" s="3" t="s">
        <v>3226</v>
      </c>
      <c r="F658" s="3" t="s">
        <v>3227</v>
      </c>
      <c r="G658" s="3" t="s">
        <v>3228</v>
      </c>
      <c r="H658" s="3" t="s">
        <v>80</v>
      </c>
      <c r="I658" s="3" t="s">
        <v>3229</v>
      </c>
      <c r="J658" s="29" t="n">
        <v>45847.0</v>
      </c>
      <c r="K658" s="29" t="n">
        <v>45869.0</v>
      </c>
      <c r="L658" s="5" t="s">
        <v>3230</v>
      </c>
      <c r="M658" s="29" t="n">
        <v>45855.0</v>
      </c>
      <c r="N658" s="39" t="n">
        <v>8.0</v>
      </c>
      <c r="O658" s="39" t="n">
        <v>-14.0</v>
      </c>
    </row>
    <row r="659" ht="14.5" customHeight="true">
      <c r="A659" s="3" t="s">
        <v>74</v>
      </c>
      <c r="B659" s="3" t="s">
        <v>74</v>
      </c>
      <c r="C659" s="3" t="s">
        <v>208</v>
      </c>
      <c r="D659" s="3" t="s">
        <v>209</v>
      </c>
      <c r="E659" s="3" t="s">
        <v>3231</v>
      </c>
      <c r="F659" s="3" t="s">
        <v>3232</v>
      </c>
      <c r="G659" s="3" t="s">
        <v>3233</v>
      </c>
      <c r="H659" s="3" t="s">
        <v>80</v>
      </c>
      <c r="I659" s="3" t="s">
        <v>3234</v>
      </c>
      <c r="J659" s="29" t="n">
        <v>45717.0</v>
      </c>
      <c r="K659" s="29" t="n">
        <v>45746.0</v>
      </c>
      <c r="L659" s="5" t="s">
        <v>3235</v>
      </c>
      <c r="M659" s="29" t="n">
        <v>45740.0</v>
      </c>
      <c r="N659" s="39" t="n">
        <v>23.0</v>
      </c>
      <c r="O659" s="39" t="n">
        <v>-6.0</v>
      </c>
    </row>
    <row r="660" ht="14.5" customHeight="true">
      <c r="A660" s="3" t="s">
        <v>74</v>
      </c>
      <c r="B660" s="3" t="s">
        <v>74</v>
      </c>
      <c r="C660" s="3" t="s">
        <v>2917</v>
      </c>
      <c r="D660" s="3" t="s">
        <v>2918</v>
      </c>
      <c r="E660" s="3" t="s">
        <v>3236</v>
      </c>
      <c r="F660" s="3" t="s">
        <v>3237</v>
      </c>
      <c r="G660" s="3" t="s">
        <v>3238</v>
      </c>
      <c r="H660" s="3" t="s">
        <v>80</v>
      </c>
      <c r="I660" s="3" t="s">
        <v>3239</v>
      </c>
      <c r="J660" s="29" t="n">
        <v>45693.0</v>
      </c>
      <c r="K660" s="29" t="n">
        <v>45747.0</v>
      </c>
      <c r="L660" s="5" t="s">
        <v>3240</v>
      </c>
      <c r="M660" s="29" t="n">
        <v>45740.0</v>
      </c>
      <c r="N660" s="39" t="n">
        <v>47.0</v>
      </c>
      <c r="O660" s="39" t="n">
        <v>-7.0</v>
      </c>
    </row>
    <row r="661" ht="14.5" customHeight="true">
      <c r="A661" s="3" t="s">
        <v>74</v>
      </c>
      <c r="B661" s="3" t="s">
        <v>74</v>
      </c>
      <c r="C661" s="3" t="s">
        <v>75</v>
      </c>
      <c r="D661" s="3" t="s">
        <v>76</v>
      </c>
      <c r="E661" s="3" t="s">
        <v>3241</v>
      </c>
      <c r="F661" s="3" t="s">
        <v>3242</v>
      </c>
      <c r="G661" s="3" t="s">
        <v>3243</v>
      </c>
      <c r="H661" s="3" t="s">
        <v>80</v>
      </c>
      <c r="I661" s="3" t="s">
        <v>3244</v>
      </c>
      <c r="J661" s="29" t="n">
        <v>45820.0</v>
      </c>
      <c r="K661" s="29" t="n">
        <v>45838.0</v>
      </c>
      <c r="L661" s="5" t="s">
        <v>3245</v>
      </c>
      <c r="M661" s="29" t="n">
        <v>45832.0</v>
      </c>
      <c r="N661" s="39" t="n">
        <v>12.0</v>
      </c>
      <c r="O661" s="39" t="n">
        <v>-6.0</v>
      </c>
    </row>
    <row r="662" ht="14.5" customHeight="true">
      <c r="A662" s="3" t="s">
        <v>74</v>
      </c>
      <c r="B662" s="3" t="s">
        <v>74</v>
      </c>
      <c r="C662" s="3" t="s">
        <v>172</v>
      </c>
      <c r="D662" s="3" t="s">
        <v>173</v>
      </c>
      <c r="E662" s="3" t="s">
        <v>3246</v>
      </c>
      <c r="F662" s="3" t="s">
        <v>3247</v>
      </c>
      <c r="G662" s="3" t="s">
        <v>3248</v>
      </c>
      <c r="H662" s="3" t="s">
        <v>80</v>
      </c>
      <c r="I662" s="3" t="s">
        <v>3249</v>
      </c>
      <c r="J662" s="29" t="n">
        <v>45824.0</v>
      </c>
      <c r="K662" s="29" t="n">
        <v>45894.0</v>
      </c>
      <c r="L662" s="5" t="s">
        <v>3250</v>
      </c>
      <c r="M662" s="29" t="n">
        <v>45887.0</v>
      </c>
      <c r="N662" s="39" t="n">
        <v>63.0</v>
      </c>
      <c r="O662" s="39" t="n">
        <v>-7.0</v>
      </c>
    </row>
    <row r="663" ht="14.5" customHeight="true">
      <c r="A663" s="3" t="s">
        <v>74</v>
      </c>
      <c r="B663" s="3" t="s">
        <v>74</v>
      </c>
      <c r="C663" s="3" t="s">
        <v>3251</v>
      </c>
      <c r="D663" s="3" t="s">
        <v>3252</v>
      </c>
      <c r="E663" s="3" t="s">
        <v>3253</v>
      </c>
      <c r="F663" s="3" t="s">
        <v>3254</v>
      </c>
      <c r="G663" s="3" t="s">
        <v>3255</v>
      </c>
      <c r="H663" s="3" t="s">
        <v>80</v>
      </c>
      <c r="I663" s="3" t="s">
        <v>3256</v>
      </c>
      <c r="J663" s="29" t="n">
        <v>45681.0</v>
      </c>
      <c r="K663" s="29" t="n">
        <v>45716.0</v>
      </c>
      <c r="L663" s="5" t="s">
        <v>3257</v>
      </c>
      <c r="M663" s="29" t="n">
        <v>45709.0</v>
      </c>
      <c r="N663" s="39" t="n">
        <v>28.0</v>
      </c>
      <c r="O663" s="39" t="n">
        <v>-7.0</v>
      </c>
    </row>
    <row r="664" ht="14.5" customHeight="true">
      <c r="A664" s="3" t="s">
        <v>74</v>
      </c>
      <c r="B664" s="3" t="s">
        <v>74</v>
      </c>
      <c r="C664" s="3" t="s">
        <v>3258</v>
      </c>
      <c r="D664" s="3" t="s">
        <v>3259</v>
      </c>
      <c r="E664" s="3" t="s">
        <v>3260</v>
      </c>
      <c r="F664" s="3" t="s">
        <v>3261</v>
      </c>
      <c r="G664" s="3" t="s">
        <v>3262</v>
      </c>
      <c r="H664" s="3" t="s">
        <v>80</v>
      </c>
      <c r="I664" s="3" t="s">
        <v>3263</v>
      </c>
      <c r="J664" s="29" t="n">
        <v>45653.0</v>
      </c>
      <c r="K664" s="29" t="n">
        <v>45682.0</v>
      </c>
      <c r="L664" s="5" t="s">
        <v>3264</v>
      </c>
      <c r="M664" s="29" t="n">
        <v>45677.0</v>
      </c>
      <c r="N664" s="39" t="n">
        <v>24.0</v>
      </c>
      <c r="O664" s="39" t="n">
        <v>-5.0</v>
      </c>
    </row>
    <row r="665" ht="14.5" customHeight="true">
      <c r="A665" s="3" t="s">
        <v>74</v>
      </c>
      <c r="B665" s="3" t="s">
        <v>74</v>
      </c>
      <c r="C665" s="3" t="s">
        <v>479</v>
      </c>
      <c r="D665" s="3" t="s">
        <v>480</v>
      </c>
      <c r="E665" s="3" t="s">
        <v>3265</v>
      </c>
      <c r="F665" s="3" t="s">
        <v>3266</v>
      </c>
      <c r="G665" s="3" t="s">
        <v>3267</v>
      </c>
      <c r="H665" s="3" t="s">
        <v>80</v>
      </c>
      <c r="I665" s="3" t="s">
        <v>3268</v>
      </c>
      <c r="J665" s="29" t="n">
        <v>45899.0</v>
      </c>
      <c r="K665" s="29" t="n">
        <v>45928.0</v>
      </c>
      <c r="L665" s="5" t="s">
        <v>3268</v>
      </c>
      <c r="M665" s="29" t="n">
        <v>45923.0</v>
      </c>
      <c r="N665" s="39" t="n">
        <v>24.0</v>
      </c>
      <c r="O665" s="39" t="n">
        <v>-5.0</v>
      </c>
    </row>
    <row r="666" ht="14.5" customHeight="true">
      <c r="A666" s="3" t="s">
        <v>74</v>
      </c>
      <c r="B666" s="3" t="s">
        <v>74</v>
      </c>
      <c r="C666" s="3" t="s">
        <v>3269</v>
      </c>
      <c r="D666" s="3" t="s">
        <v>3270</v>
      </c>
      <c r="E666" s="3" t="s">
        <v>3271</v>
      </c>
      <c r="F666" s="3" t="s">
        <v>3272</v>
      </c>
      <c r="G666" s="3" t="s">
        <v>3273</v>
      </c>
      <c r="H666" s="3" t="s">
        <v>80</v>
      </c>
      <c r="I666" s="3" t="s">
        <v>3274</v>
      </c>
      <c r="J666" s="29" t="n">
        <v>45713.0</v>
      </c>
      <c r="K666" s="29" t="n">
        <v>45747.0</v>
      </c>
      <c r="L666" s="5" t="s">
        <v>3275</v>
      </c>
      <c r="M666" s="29" t="n">
        <v>45741.0</v>
      </c>
      <c r="N666" s="39" t="n">
        <v>28.0</v>
      </c>
      <c r="O666" s="39" t="n">
        <v>-6.0</v>
      </c>
    </row>
    <row r="667" ht="14.5" customHeight="true">
      <c r="A667" s="3" t="s">
        <v>74</v>
      </c>
      <c r="B667" s="3" t="s">
        <v>74</v>
      </c>
      <c r="C667" s="3" t="s">
        <v>75</v>
      </c>
      <c r="D667" s="3" t="s">
        <v>76</v>
      </c>
      <c r="E667" s="3" t="s">
        <v>3276</v>
      </c>
      <c r="F667" s="3" t="s">
        <v>3277</v>
      </c>
      <c r="G667" s="3" t="s">
        <v>3278</v>
      </c>
      <c r="H667" s="3" t="s">
        <v>80</v>
      </c>
      <c r="I667" s="3" t="s">
        <v>3279</v>
      </c>
      <c r="J667" s="29" t="n">
        <v>45790.0</v>
      </c>
      <c r="K667" s="29" t="n">
        <v>45811.0</v>
      </c>
      <c r="L667" s="5" t="s">
        <v>3280</v>
      </c>
      <c r="M667" s="29" t="n">
        <v>45798.0</v>
      </c>
      <c r="N667" s="39" t="n">
        <v>8.0</v>
      </c>
      <c r="O667" s="39" t="n">
        <v>-13.0</v>
      </c>
    </row>
    <row r="668" ht="14.5" customHeight="true">
      <c r="A668" s="3" t="s">
        <v>74</v>
      </c>
      <c r="B668" s="3" t="s">
        <v>74</v>
      </c>
      <c r="C668" s="3" t="s">
        <v>301</v>
      </c>
      <c r="D668" s="3" t="s">
        <v>302</v>
      </c>
      <c r="E668" s="3" t="s">
        <v>3281</v>
      </c>
      <c r="F668" s="3" t="s">
        <v>3282</v>
      </c>
      <c r="G668" s="3" t="s">
        <v>3283</v>
      </c>
      <c r="H668" s="3" t="s">
        <v>80</v>
      </c>
      <c r="I668" s="3" t="s">
        <v>3284</v>
      </c>
      <c r="J668" s="29" t="n">
        <v>45871.0</v>
      </c>
      <c r="K668" s="29" t="n">
        <v>45901.0</v>
      </c>
      <c r="L668" s="5" t="s">
        <v>3285</v>
      </c>
      <c r="M668" s="29" t="n">
        <v>45892.0</v>
      </c>
      <c r="N668" s="39" t="n">
        <v>21.0</v>
      </c>
      <c r="O668" s="39" t="n">
        <v>-9.0</v>
      </c>
    </row>
    <row r="669" ht="14.5" customHeight="true">
      <c r="A669" s="3" t="s">
        <v>74</v>
      </c>
      <c r="B669" s="3" t="s">
        <v>74</v>
      </c>
      <c r="C669" s="3" t="s">
        <v>985</v>
      </c>
      <c r="D669" s="3" t="s">
        <v>986</v>
      </c>
      <c r="E669" s="3" t="s">
        <v>3286</v>
      </c>
      <c r="F669" s="3" t="s">
        <v>3287</v>
      </c>
      <c r="G669" s="3" t="s">
        <v>3288</v>
      </c>
      <c r="H669" s="3" t="s">
        <v>80</v>
      </c>
      <c r="I669" s="3" t="s">
        <v>990</v>
      </c>
      <c r="J669" s="29" t="n">
        <v>45908.0</v>
      </c>
      <c r="K669" s="29" t="n">
        <v>45939.0</v>
      </c>
      <c r="L669" s="5" t="s">
        <v>991</v>
      </c>
      <c r="M669" s="29" t="n">
        <v>45934.0</v>
      </c>
      <c r="N669" s="39" t="n">
        <v>26.0</v>
      </c>
      <c r="O669" s="39" t="n">
        <v>-5.0</v>
      </c>
    </row>
    <row r="670" ht="14.5" customHeight="true">
      <c r="A670" s="3" t="s">
        <v>74</v>
      </c>
      <c r="B670" s="3" t="s">
        <v>74</v>
      </c>
      <c r="C670" s="3" t="s">
        <v>301</v>
      </c>
      <c r="D670" s="3" t="s">
        <v>302</v>
      </c>
      <c r="E670" s="3" t="s">
        <v>3289</v>
      </c>
      <c r="F670" s="3" t="s">
        <v>3290</v>
      </c>
      <c r="G670" s="3" t="s">
        <v>3291</v>
      </c>
      <c r="H670" s="3" t="s">
        <v>80</v>
      </c>
      <c r="I670" s="3" t="s">
        <v>3111</v>
      </c>
      <c r="J670" s="29" t="n">
        <v>45695.0</v>
      </c>
      <c r="K670" s="29" t="n">
        <v>45725.0</v>
      </c>
      <c r="L670" s="5" t="s">
        <v>3112</v>
      </c>
      <c r="M670" s="29" t="n">
        <v>45719.0</v>
      </c>
      <c r="N670" s="39" t="n">
        <v>24.0</v>
      </c>
      <c r="O670" s="39" t="n">
        <v>-6.0</v>
      </c>
    </row>
    <row r="671" ht="14.5" customHeight="true">
      <c r="A671" s="3" t="s">
        <v>74</v>
      </c>
      <c r="B671" s="3" t="s">
        <v>74</v>
      </c>
      <c r="C671" s="3" t="s">
        <v>75</v>
      </c>
      <c r="D671" s="3" t="s">
        <v>76</v>
      </c>
      <c r="E671" s="3" t="s">
        <v>3292</v>
      </c>
      <c r="F671" s="3" t="s">
        <v>3293</v>
      </c>
      <c r="G671" s="3" t="s">
        <v>3294</v>
      </c>
      <c r="H671" s="3" t="s">
        <v>80</v>
      </c>
      <c r="I671" s="3" t="s">
        <v>3295</v>
      </c>
      <c r="J671" s="29" t="n">
        <v>46002.0</v>
      </c>
      <c r="K671" s="29" t="n">
        <v>46020.0</v>
      </c>
      <c r="L671" s="5" t="s">
        <v>3296</v>
      </c>
      <c r="M671" s="29" t="n">
        <v>46004.0</v>
      </c>
      <c r="N671" s="39" t="n">
        <v>2.0</v>
      </c>
      <c r="O671" s="39" t="n">
        <v>-16.0</v>
      </c>
    </row>
    <row r="672" ht="14.5" customHeight="true">
      <c r="A672" s="3" t="s">
        <v>74</v>
      </c>
      <c r="B672" s="3" t="s">
        <v>74</v>
      </c>
      <c r="C672" s="3" t="s">
        <v>3297</v>
      </c>
      <c r="D672" s="3" t="s">
        <v>3298</v>
      </c>
      <c r="E672" s="3" t="s">
        <v>3299</v>
      </c>
      <c r="F672" s="3" t="s">
        <v>3300</v>
      </c>
      <c r="G672" s="3" t="s">
        <v>3301</v>
      </c>
      <c r="H672" s="3" t="s">
        <v>80</v>
      </c>
      <c r="I672" s="3" t="s">
        <v>3302</v>
      </c>
      <c r="J672" s="29" t="n">
        <v>45917.0</v>
      </c>
      <c r="K672" s="29" t="n">
        <v>45946.0</v>
      </c>
      <c r="L672" s="5" t="s">
        <v>3302</v>
      </c>
      <c r="M672" s="29" t="n">
        <v>45939.0</v>
      </c>
      <c r="N672" s="39" t="n">
        <v>22.0</v>
      </c>
      <c r="O672" s="39" t="n">
        <v>-7.0</v>
      </c>
    </row>
    <row r="673" ht="14.5" customHeight="true">
      <c r="A673" s="3" t="s">
        <v>74</v>
      </c>
      <c r="B673" s="3" t="s">
        <v>74</v>
      </c>
      <c r="C673" s="3" t="s">
        <v>75</v>
      </c>
      <c r="D673" s="3" t="s">
        <v>76</v>
      </c>
      <c r="E673" s="3" t="s">
        <v>3303</v>
      </c>
      <c r="F673" s="3" t="s">
        <v>3304</v>
      </c>
      <c r="G673" s="3" t="s">
        <v>3305</v>
      </c>
      <c r="H673" s="3" t="s">
        <v>80</v>
      </c>
      <c r="I673" s="3" t="s">
        <v>3306</v>
      </c>
      <c r="J673" s="29" t="n">
        <v>45667.0</v>
      </c>
      <c r="K673" s="29" t="n">
        <v>45686.0</v>
      </c>
      <c r="L673" s="5" t="s">
        <v>3307</v>
      </c>
      <c r="M673" s="29" t="n">
        <v>45680.0</v>
      </c>
      <c r="N673" s="39" t="n">
        <v>13.0</v>
      </c>
      <c r="O673" s="39" t="n">
        <v>-6.0</v>
      </c>
    </row>
    <row r="674" ht="14.5" customHeight="true">
      <c r="A674" s="3" t="s">
        <v>74</v>
      </c>
      <c r="B674" s="3" t="s">
        <v>74</v>
      </c>
      <c r="C674" s="3" t="s">
        <v>75</v>
      </c>
      <c r="D674" s="3" t="s">
        <v>76</v>
      </c>
      <c r="E674" s="3" t="s">
        <v>3308</v>
      </c>
      <c r="F674" s="3" t="s">
        <v>3309</v>
      </c>
      <c r="G674" s="3" t="s">
        <v>3310</v>
      </c>
      <c r="H674" s="3" t="s">
        <v>80</v>
      </c>
      <c r="I674" s="3" t="s">
        <v>3311</v>
      </c>
      <c r="J674" s="29" t="n">
        <v>45973.0</v>
      </c>
      <c r="K674" s="29" t="n">
        <v>45992.0</v>
      </c>
      <c r="L674" s="5" t="s">
        <v>3312</v>
      </c>
      <c r="M674" s="29" t="n">
        <v>45980.0</v>
      </c>
      <c r="N674" s="39" t="n">
        <v>7.0</v>
      </c>
      <c r="O674" s="39" t="n">
        <v>-12.0</v>
      </c>
    </row>
    <row r="675" ht="14.5" customHeight="true">
      <c r="A675" s="3" t="s">
        <v>74</v>
      </c>
      <c r="B675" s="3" t="s">
        <v>74</v>
      </c>
      <c r="C675" s="3" t="s">
        <v>153</v>
      </c>
      <c r="D675" s="3" t="s">
        <v>154</v>
      </c>
      <c r="E675" s="3" t="s">
        <v>3313</v>
      </c>
      <c r="F675" s="3" t="s">
        <v>3314</v>
      </c>
      <c r="G675" s="3" t="s">
        <v>3315</v>
      </c>
      <c r="H675" s="3" t="s">
        <v>80</v>
      </c>
      <c r="I675" s="3" t="s">
        <v>704</v>
      </c>
      <c r="J675" s="29" t="n">
        <v>45756.0</v>
      </c>
      <c r="K675" s="29" t="n">
        <v>45777.0</v>
      </c>
      <c r="L675" s="5" t="s">
        <v>705</v>
      </c>
      <c r="M675" s="29" t="n">
        <v>45777.0</v>
      </c>
      <c r="N675" s="39" t="n">
        <v>21.0</v>
      </c>
      <c r="O675" s="39" t="n">
        <v>0.0</v>
      </c>
    </row>
    <row r="676" ht="14.5" customHeight="true">
      <c r="A676" s="3" t="s">
        <v>74</v>
      </c>
      <c r="B676" s="3" t="s">
        <v>74</v>
      </c>
      <c r="C676" s="3" t="s">
        <v>3258</v>
      </c>
      <c r="D676" s="3" t="s">
        <v>3259</v>
      </c>
      <c r="E676" s="3" t="s">
        <v>3316</v>
      </c>
      <c r="F676" s="3" t="s">
        <v>3317</v>
      </c>
      <c r="G676" s="3" t="s">
        <v>3318</v>
      </c>
      <c r="H676" s="3" t="s">
        <v>80</v>
      </c>
      <c r="I676" s="3" t="s">
        <v>3319</v>
      </c>
      <c r="J676" s="29" t="n">
        <v>45873.0</v>
      </c>
      <c r="K676" s="29" t="n">
        <v>45899.0</v>
      </c>
      <c r="L676" s="5" t="s">
        <v>3320</v>
      </c>
      <c r="M676" s="29" t="n">
        <v>45888.0</v>
      </c>
      <c r="N676" s="39" t="n">
        <v>15.0</v>
      </c>
      <c r="O676" s="39" t="n">
        <v>-11.0</v>
      </c>
    </row>
    <row r="677" ht="14.5" customHeight="true">
      <c r="A677" s="3" t="s">
        <v>74</v>
      </c>
      <c r="B677" s="3" t="s">
        <v>74</v>
      </c>
      <c r="C677" s="3" t="s">
        <v>240</v>
      </c>
      <c r="D677" s="3" t="s">
        <v>241</v>
      </c>
      <c r="E677" s="3" t="s">
        <v>3321</v>
      </c>
      <c r="F677" s="3" t="s">
        <v>3322</v>
      </c>
      <c r="G677" s="3" t="s">
        <v>3323</v>
      </c>
      <c r="H677" s="3" t="s">
        <v>80</v>
      </c>
      <c r="I677" s="3" t="s">
        <v>3324</v>
      </c>
      <c r="J677" s="29" t="n">
        <v>45903.0</v>
      </c>
      <c r="K677" s="29" t="n">
        <v>45930.0</v>
      </c>
      <c r="L677" s="5" t="s">
        <v>3325</v>
      </c>
      <c r="M677" s="29" t="n">
        <v>45923.0</v>
      </c>
      <c r="N677" s="39" t="n">
        <v>20.0</v>
      </c>
      <c r="O677" s="39" t="n">
        <v>-7.0</v>
      </c>
    </row>
    <row r="678" ht="14.5" customHeight="true">
      <c r="A678" s="3" t="s">
        <v>74</v>
      </c>
      <c r="B678" s="3" t="s">
        <v>74</v>
      </c>
      <c r="C678" s="3" t="s">
        <v>141</v>
      </c>
      <c r="D678" s="3" t="s">
        <v>142</v>
      </c>
      <c r="E678" s="3" t="s">
        <v>3326</v>
      </c>
      <c r="F678" s="3" t="s">
        <v>3327</v>
      </c>
      <c r="G678" s="3" t="s">
        <v>3328</v>
      </c>
      <c r="H678" s="3" t="s">
        <v>80</v>
      </c>
      <c r="I678" s="3" t="s">
        <v>3329</v>
      </c>
      <c r="J678" s="29" t="n">
        <v>45803.0</v>
      </c>
      <c r="K678" s="29" t="n">
        <v>45831.0</v>
      </c>
      <c r="L678" s="5" t="s">
        <v>3330</v>
      </c>
      <c r="M678" s="29" t="n">
        <v>45821.0</v>
      </c>
      <c r="N678" s="39" t="n">
        <v>18.0</v>
      </c>
      <c r="O678" s="39" t="n">
        <v>-10.0</v>
      </c>
    </row>
    <row r="679" ht="14.5" customHeight="true">
      <c r="A679" s="3" t="s">
        <v>74</v>
      </c>
      <c r="B679" s="3" t="s">
        <v>74</v>
      </c>
      <c r="C679" s="3" t="s">
        <v>75</v>
      </c>
      <c r="D679" s="3" t="s">
        <v>76</v>
      </c>
      <c r="E679" s="3" t="s">
        <v>3331</v>
      </c>
      <c r="F679" s="3" t="s">
        <v>3332</v>
      </c>
      <c r="G679" s="3" t="s">
        <v>3333</v>
      </c>
      <c r="H679" s="3" t="s">
        <v>80</v>
      </c>
      <c r="I679" s="3" t="s">
        <v>3334</v>
      </c>
      <c r="J679" s="29" t="n">
        <v>45912.0</v>
      </c>
      <c r="K679" s="29" t="n">
        <v>45930.0</v>
      </c>
      <c r="L679" s="5" t="s">
        <v>3335</v>
      </c>
      <c r="M679" s="29" t="n">
        <v>45922.0</v>
      </c>
      <c r="N679" s="39" t="n">
        <v>10.0</v>
      </c>
      <c r="O679" s="39" t="n">
        <v>-8.0</v>
      </c>
    </row>
    <row r="680" ht="14.5" customHeight="true">
      <c r="A680" s="3" t="s">
        <v>74</v>
      </c>
      <c r="B680" s="3" t="s">
        <v>74</v>
      </c>
      <c r="C680" s="3" t="s">
        <v>75</v>
      </c>
      <c r="D680" s="3" t="s">
        <v>76</v>
      </c>
      <c r="E680" s="3" t="s">
        <v>3336</v>
      </c>
      <c r="F680" s="3" t="s">
        <v>3337</v>
      </c>
      <c r="G680" s="3" t="s">
        <v>3338</v>
      </c>
      <c r="H680" s="3" t="s">
        <v>80</v>
      </c>
      <c r="I680" s="3" t="s">
        <v>3339</v>
      </c>
      <c r="J680" s="29" t="n">
        <v>45761.0</v>
      </c>
      <c r="K680" s="29" t="n">
        <v>45779.0</v>
      </c>
      <c r="L680" s="5" t="s">
        <v>3340</v>
      </c>
      <c r="M680" s="29" t="n">
        <v>45777.0</v>
      </c>
      <c r="N680" s="39" t="n">
        <v>16.0</v>
      </c>
      <c r="O680" s="39" t="n">
        <v>-2.0</v>
      </c>
    </row>
    <row r="681" ht="14.5" customHeight="true">
      <c r="A681" s="3" t="s">
        <v>74</v>
      </c>
      <c r="B681" s="3" t="s">
        <v>74</v>
      </c>
      <c r="C681" s="3" t="s">
        <v>75</v>
      </c>
      <c r="D681" s="3" t="s">
        <v>76</v>
      </c>
      <c r="E681" s="3" t="s">
        <v>3341</v>
      </c>
      <c r="F681" s="3" t="s">
        <v>3342</v>
      </c>
      <c r="G681" s="3" t="s">
        <v>3343</v>
      </c>
      <c r="H681" s="3" t="s">
        <v>80</v>
      </c>
      <c r="I681" s="3" t="s">
        <v>3344</v>
      </c>
      <c r="J681" s="29" t="n">
        <v>45942.0</v>
      </c>
      <c r="K681" s="29" t="n">
        <v>45961.0</v>
      </c>
      <c r="L681" s="5" t="s">
        <v>3345</v>
      </c>
      <c r="M681" s="29" t="n">
        <v>45952.0</v>
      </c>
      <c r="N681" s="39" t="n">
        <v>10.0</v>
      </c>
      <c r="O681" s="39" t="n">
        <v>-9.0</v>
      </c>
    </row>
    <row r="682" ht="14.5" customHeight="true">
      <c r="A682" s="3" t="s">
        <v>74</v>
      </c>
      <c r="B682" s="3" t="s">
        <v>74</v>
      </c>
      <c r="C682" s="3" t="s">
        <v>75</v>
      </c>
      <c r="D682" s="3" t="s">
        <v>76</v>
      </c>
      <c r="E682" s="3" t="s">
        <v>3346</v>
      </c>
      <c r="F682" s="3" t="s">
        <v>3347</v>
      </c>
      <c r="G682" s="3" t="s">
        <v>3348</v>
      </c>
      <c r="H682" s="3" t="s">
        <v>80</v>
      </c>
      <c r="I682" s="3" t="s">
        <v>3349</v>
      </c>
      <c r="J682" s="29" t="n">
        <v>45789.0</v>
      </c>
      <c r="K682" s="29" t="n">
        <v>45807.0</v>
      </c>
      <c r="L682" s="5" t="s">
        <v>3350</v>
      </c>
      <c r="M682" s="29" t="n">
        <v>45798.0</v>
      </c>
      <c r="N682" s="39" t="n">
        <v>9.0</v>
      </c>
      <c r="O682" s="39" t="n">
        <v>-9.0</v>
      </c>
    </row>
    <row r="683" ht="14.5" customHeight="true">
      <c r="A683" s="3" t="s">
        <v>74</v>
      </c>
      <c r="B683" s="3" t="s">
        <v>74</v>
      </c>
      <c r="C683" s="3" t="s">
        <v>75</v>
      </c>
      <c r="D683" s="3" t="s">
        <v>76</v>
      </c>
      <c r="E683" s="3" t="s">
        <v>3351</v>
      </c>
      <c r="F683" s="3" t="s">
        <v>3352</v>
      </c>
      <c r="G683" s="3" t="s">
        <v>3353</v>
      </c>
      <c r="H683" s="3" t="s">
        <v>80</v>
      </c>
      <c r="I683" s="3" t="s">
        <v>267</v>
      </c>
      <c r="J683" s="29" t="n">
        <v>45974.0</v>
      </c>
      <c r="K683" s="29" t="n">
        <v>45992.0</v>
      </c>
      <c r="L683" s="5" t="s">
        <v>268</v>
      </c>
      <c r="M683" s="29" t="n">
        <v>45980.0</v>
      </c>
      <c r="N683" s="39" t="n">
        <v>6.0</v>
      </c>
      <c r="O683" s="39" t="n">
        <v>-12.0</v>
      </c>
    </row>
    <row r="684" ht="14.5" customHeight="true">
      <c r="A684" s="3" t="s">
        <v>74</v>
      </c>
      <c r="B684" s="3" t="s">
        <v>74</v>
      </c>
      <c r="C684" s="3" t="s">
        <v>75</v>
      </c>
      <c r="D684" s="3" t="s">
        <v>76</v>
      </c>
      <c r="E684" s="3" t="s">
        <v>3354</v>
      </c>
      <c r="F684" s="3" t="s">
        <v>3355</v>
      </c>
      <c r="G684" s="3" t="s">
        <v>3356</v>
      </c>
      <c r="H684" s="3" t="s">
        <v>80</v>
      </c>
      <c r="I684" s="3" t="s">
        <v>3357</v>
      </c>
      <c r="J684" s="29" t="n">
        <v>45818.0</v>
      </c>
      <c r="K684" s="29" t="n">
        <v>45838.0</v>
      </c>
      <c r="L684" s="5" t="s">
        <v>3358</v>
      </c>
      <c r="M684" s="29" t="n">
        <v>45832.0</v>
      </c>
      <c r="N684" s="39" t="n">
        <v>14.0</v>
      </c>
      <c r="O684" s="39" t="n">
        <v>-6.0</v>
      </c>
    </row>
    <row r="685" ht="14.5" customHeight="true">
      <c r="A685" s="3" t="s">
        <v>74</v>
      </c>
      <c r="B685" s="3" t="s">
        <v>74</v>
      </c>
      <c r="C685" s="3" t="s">
        <v>75</v>
      </c>
      <c r="D685" s="3" t="s">
        <v>76</v>
      </c>
      <c r="E685" s="3" t="s">
        <v>3359</v>
      </c>
      <c r="F685" s="3" t="s">
        <v>3360</v>
      </c>
      <c r="G685" s="3" t="s">
        <v>3361</v>
      </c>
      <c r="H685" s="3" t="s">
        <v>80</v>
      </c>
      <c r="I685" s="3" t="s">
        <v>3362</v>
      </c>
      <c r="J685" s="29" t="n">
        <v>45667.0</v>
      </c>
      <c r="K685" s="29" t="n">
        <v>45686.0</v>
      </c>
      <c r="L685" s="5" t="s">
        <v>3363</v>
      </c>
      <c r="M685" s="29" t="n">
        <v>45680.0</v>
      </c>
      <c r="N685" s="39" t="n">
        <v>13.0</v>
      </c>
      <c r="O685" s="39" t="n">
        <v>-6.0</v>
      </c>
    </row>
    <row r="686" ht="14.5" customHeight="true">
      <c r="A686" s="3" t="s">
        <v>74</v>
      </c>
      <c r="B686" s="3" t="s">
        <v>74</v>
      </c>
      <c r="C686" s="3" t="s">
        <v>75</v>
      </c>
      <c r="D686" s="3" t="s">
        <v>76</v>
      </c>
      <c r="E686" s="3" t="s">
        <v>3364</v>
      </c>
      <c r="F686" s="3" t="s">
        <v>3365</v>
      </c>
      <c r="G686" s="3" t="s">
        <v>3366</v>
      </c>
      <c r="H686" s="3" t="s">
        <v>80</v>
      </c>
      <c r="I686" s="3" t="s">
        <v>3367</v>
      </c>
      <c r="J686" s="29" t="n">
        <v>45857.0</v>
      </c>
      <c r="K686" s="29" t="n">
        <v>45874.0</v>
      </c>
      <c r="L686" s="5" t="s">
        <v>3368</v>
      </c>
      <c r="M686" s="29" t="n">
        <v>45861.0</v>
      </c>
      <c r="N686" s="39" t="n">
        <v>4.0</v>
      </c>
      <c r="O686" s="39" t="n">
        <v>-13.0</v>
      </c>
    </row>
    <row r="687" ht="14.5" customHeight="true">
      <c r="A687" s="3" t="s">
        <v>74</v>
      </c>
      <c r="B687" s="3" t="s">
        <v>74</v>
      </c>
      <c r="C687" s="3" t="s">
        <v>3369</v>
      </c>
      <c r="D687" s="3" t="s">
        <v>3370</v>
      </c>
      <c r="E687" s="3" t="s">
        <v>3371</v>
      </c>
      <c r="F687" s="3" t="s">
        <v>3372</v>
      </c>
      <c r="G687" s="3" t="s">
        <v>3373</v>
      </c>
      <c r="H687" s="3" t="s">
        <v>80</v>
      </c>
      <c r="I687" s="3" t="s">
        <v>3374</v>
      </c>
      <c r="J687" s="29" t="n">
        <v>45691.0</v>
      </c>
      <c r="K687" s="29" t="n">
        <v>45719.0</v>
      </c>
      <c r="L687" s="5" t="s">
        <v>3375</v>
      </c>
      <c r="M687" s="29" t="n">
        <v>45714.0</v>
      </c>
      <c r="N687" s="39" t="n">
        <v>23.0</v>
      </c>
      <c r="O687" s="39" t="n">
        <v>-5.0</v>
      </c>
    </row>
    <row r="688" ht="14.5" customHeight="true">
      <c r="A688" s="3" t="s">
        <v>74</v>
      </c>
      <c r="B688" s="3" t="s">
        <v>74</v>
      </c>
      <c r="C688" s="3" t="s">
        <v>301</v>
      </c>
      <c r="D688" s="3" t="s">
        <v>302</v>
      </c>
      <c r="E688" s="3" t="s">
        <v>3376</v>
      </c>
      <c r="F688" s="3" t="s">
        <v>3377</v>
      </c>
      <c r="G688" s="3" t="s">
        <v>3378</v>
      </c>
      <c r="H688" s="3" t="s">
        <v>80</v>
      </c>
      <c r="I688" s="3" t="s">
        <v>3379</v>
      </c>
      <c r="J688" s="29" t="n">
        <v>45812.0</v>
      </c>
      <c r="K688" s="29" t="n">
        <v>45842.0</v>
      </c>
      <c r="L688" s="5" t="s">
        <v>3380</v>
      </c>
      <c r="M688" s="29" t="n">
        <v>45835.0</v>
      </c>
      <c r="N688" s="39" t="n">
        <v>23.0</v>
      </c>
      <c r="O688" s="39" t="n">
        <v>-7.0</v>
      </c>
    </row>
    <row r="689" ht="14.5" customHeight="true">
      <c r="A689" s="3" t="s">
        <v>74</v>
      </c>
      <c r="B689" s="3" t="s">
        <v>74</v>
      </c>
      <c r="C689" s="3" t="s">
        <v>75</v>
      </c>
      <c r="D689" s="3" t="s">
        <v>76</v>
      </c>
      <c r="E689" s="3" t="s">
        <v>3381</v>
      </c>
      <c r="F689" s="3" t="s">
        <v>3382</v>
      </c>
      <c r="G689" s="3" t="s">
        <v>3383</v>
      </c>
      <c r="H689" s="3" t="s">
        <v>80</v>
      </c>
      <c r="I689" s="3" t="s">
        <v>3384</v>
      </c>
      <c r="J689" s="29" t="n">
        <v>45759.0</v>
      </c>
      <c r="K689" s="29" t="n">
        <v>45779.0</v>
      </c>
      <c r="L689" s="5" t="s">
        <v>3385</v>
      </c>
      <c r="M689" s="29" t="n">
        <v>45777.0</v>
      </c>
      <c r="N689" s="39" t="n">
        <v>18.0</v>
      </c>
      <c r="O689" s="39" t="n">
        <v>-2.0</v>
      </c>
    </row>
    <row r="690" ht="14.5" customHeight="true">
      <c r="A690" s="3" t="s">
        <v>74</v>
      </c>
      <c r="B690" s="3" t="s">
        <v>74</v>
      </c>
      <c r="C690" s="3" t="s">
        <v>485</v>
      </c>
      <c r="D690" s="3" t="s">
        <v>486</v>
      </c>
      <c r="E690" s="3" t="s">
        <v>3386</v>
      </c>
      <c r="F690" s="3" t="s">
        <v>3387</v>
      </c>
      <c r="G690" s="3" t="s">
        <v>3388</v>
      </c>
      <c r="H690" s="3" t="s">
        <v>80</v>
      </c>
      <c r="I690" s="3" t="s">
        <v>3389</v>
      </c>
      <c r="J690" s="29" t="n">
        <v>45840.0</v>
      </c>
      <c r="K690" s="29" t="n">
        <v>45868.0</v>
      </c>
      <c r="L690" s="5" t="s">
        <v>3390</v>
      </c>
      <c r="M690" s="29" t="n">
        <v>45855.0</v>
      </c>
      <c r="N690" s="39" t="n">
        <v>15.0</v>
      </c>
      <c r="O690" s="39" t="n">
        <v>-13.0</v>
      </c>
    </row>
    <row r="691" ht="14.5" customHeight="true">
      <c r="A691" s="3" t="s">
        <v>74</v>
      </c>
      <c r="B691" s="3" t="s">
        <v>74</v>
      </c>
      <c r="C691" s="3" t="s">
        <v>141</v>
      </c>
      <c r="D691" s="3" t="s">
        <v>142</v>
      </c>
      <c r="E691" s="3" t="s">
        <v>3391</v>
      </c>
      <c r="F691" s="3" t="s">
        <v>3392</v>
      </c>
      <c r="G691" s="3" t="s">
        <v>3393</v>
      </c>
      <c r="H691" s="3" t="s">
        <v>80</v>
      </c>
      <c r="I691" s="3" t="s">
        <v>3394</v>
      </c>
      <c r="J691" s="29" t="n">
        <v>45699.0</v>
      </c>
      <c r="K691" s="29" t="n">
        <v>45726.0</v>
      </c>
      <c r="L691" s="5" t="s">
        <v>3395</v>
      </c>
      <c r="M691" s="29" t="n">
        <v>45721.0</v>
      </c>
      <c r="N691" s="39" t="n">
        <v>22.0</v>
      </c>
      <c r="O691" s="39" t="n">
        <v>-5.0</v>
      </c>
    </row>
    <row r="692" ht="14.5" customHeight="true">
      <c r="A692" s="3" t="s">
        <v>74</v>
      </c>
      <c r="B692" s="3" t="s">
        <v>74</v>
      </c>
      <c r="C692" s="3" t="s">
        <v>75</v>
      </c>
      <c r="D692" s="3" t="s">
        <v>76</v>
      </c>
      <c r="E692" s="3" t="s">
        <v>3396</v>
      </c>
      <c r="F692" s="3" t="s">
        <v>3397</v>
      </c>
      <c r="G692" s="3" t="s">
        <v>3398</v>
      </c>
      <c r="H692" s="3" t="s">
        <v>80</v>
      </c>
      <c r="I692" s="3" t="s">
        <v>3399</v>
      </c>
      <c r="J692" s="29" t="n">
        <v>45790.0</v>
      </c>
      <c r="K692" s="29" t="n">
        <v>45807.0</v>
      </c>
      <c r="L692" s="5" t="s">
        <v>3400</v>
      </c>
      <c r="M692" s="29" t="n">
        <v>45798.0</v>
      </c>
      <c r="N692" s="39" t="n">
        <v>8.0</v>
      </c>
      <c r="O692" s="39" t="n">
        <v>-9.0</v>
      </c>
    </row>
    <row r="693" ht="14.5" customHeight="true">
      <c r="A693" s="3" t="s">
        <v>74</v>
      </c>
      <c r="B693" s="3" t="s">
        <v>74</v>
      </c>
      <c r="C693" s="3" t="s">
        <v>75</v>
      </c>
      <c r="D693" s="3" t="s">
        <v>76</v>
      </c>
      <c r="E693" s="3" t="s">
        <v>3401</v>
      </c>
      <c r="F693" s="3" t="s">
        <v>3402</v>
      </c>
      <c r="G693" s="3" t="s">
        <v>3403</v>
      </c>
      <c r="H693" s="3" t="s">
        <v>80</v>
      </c>
      <c r="I693" s="3" t="s">
        <v>3404</v>
      </c>
      <c r="J693" s="29" t="n">
        <v>45667.0</v>
      </c>
      <c r="K693" s="29" t="n">
        <v>45686.0</v>
      </c>
      <c r="L693" s="5" t="s">
        <v>3405</v>
      </c>
      <c r="M693" s="29" t="n">
        <v>45680.0</v>
      </c>
      <c r="N693" s="39" t="n">
        <v>13.0</v>
      </c>
      <c r="O693" s="39" t="n">
        <v>-6.0</v>
      </c>
    </row>
    <row r="694" ht="14.5" customHeight="true">
      <c r="A694" s="3" t="s">
        <v>74</v>
      </c>
      <c r="B694" s="3" t="s">
        <v>74</v>
      </c>
      <c r="C694" s="3" t="s">
        <v>3406</v>
      </c>
      <c r="D694" s="3" t="s">
        <v>3407</v>
      </c>
      <c r="E694" s="3" t="s">
        <v>3408</v>
      </c>
      <c r="F694" s="3" t="s">
        <v>3409</v>
      </c>
      <c r="G694" s="3" t="s">
        <v>659</v>
      </c>
      <c r="H694" s="3" t="s">
        <v>80</v>
      </c>
      <c r="I694" s="3" t="s">
        <v>3410</v>
      </c>
      <c r="J694" s="29" t="n">
        <v>45677.0</v>
      </c>
      <c r="K694" s="29" t="n">
        <v>45707.0</v>
      </c>
      <c r="L694" s="5" t="s">
        <v>3410</v>
      </c>
      <c r="M694" s="29" t="n">
        <v>45700.0</v>
      </c>
      <c r="N694" s="39" t="n">
        <v>23.0</v>
      </c>
      <c r="O694" s="39" t="n">
        <v>-7.0</v>
      </c>
    </row>
    <row r="695" ht="14.5" customHeight="true">
      <c r="A695" s="3" t="s">
        <v>74</v>
      </c>
      <c r="B695" s="3" t="s">
        <v>74</v>
      </c>
      <c r="C695" s="3" t="s">
        <v>240</v>
      </c>
      <c r="D695" s="3" t="s">
        <v>241</v>
      </c>
      <c r="E695" s="3" t="s">
        <v>3411</v>
      </c>
      <c r="F695" s="3" t="s">
        <v>3412</v>
      </c>
      <c r="G695" s="3" t="s">
        <v>3413</v>
      </c>
      <c r="H695" s="3" t="s">
        <v>80</v>
      </c>
      <c r="I695" s="3" t="s">
        <v>1698</v>
      </c>
      <c r="J695" s="29" t="n">
        <v>45850.0</v>
      </c>
      <c r="K695" s="29" t="n">
        <v>45869.0</v>
      </c>
      <c r="L695" s="5" t="s">
        <v>3414</v>
      </c>
      <c r="M695" s="29" t="n">
        <v>45855.0</v>
      </c>
      <c r="N695" s="39" t="n">
        <v>5.0</v>
      </c>
      <c r="O695" s="39" t="n">
        <v>-14.0</v>
      </c>
    </row>
    <row r="696" ht="14.5" customHeight="true">
      <c r="A696" s="3" t="s">
        <v>74</v>
      </c>
      <c r="B696" s="3" t="s">
        <v>74</v>
      </c>
      <c r="C696" s="3" t="s">
        <v>301</v>
      </c>
      <c r="D696" s="3" t="s">
        <v>302</v>
      </c>
      <c r="E696" s="3" t="s">
        <v>3415</v>
      </c>
      <c r="F696" s="3" t="s">
        <v>3416</v>
      </c>
      <c r="G696" s="3" t="s">
        <v>3417</v>
      </c>
      <c r="H696" s="3" t="s">
        <v>80</v>
      </c>
      <c r="I696" s="3" t="s">
        <v>321</v>
      </c>
      <c r="J696" s="29" t="n">
        <v>45695.0</v>
      </c>
      <c r="K696" s="29" t="n">
        <v>45725.0</v>
      </c>
      <c r="L696" s="5" t="s">
        <v>322</v>
      </c>
      <c r="M696" s="29" t="n">
        <v>45719.0</v>
      </c>
      <c r="N696" s="39" t="n">
        <v>24.0</v>
      </c>
      <c r="O696" s="39" t="n">
        <v>-6.0</v>
      </c>
    </row>
    <row r="697" ht="14.5" customHeight="true">
      <c r="A697" s="3" t="s">
        <v>74</v>
      </c>
      <c r="B697" s="3" t="s">
        <v>74</v>
      </c>
      <c r="C697" s="3" t="s">
        <v>75</v>
      </c>
      <c r="D697" s="3" t="s">
        <v>76</v>
      </c>
      <c r="E697" s="3" t="s">
        <v>3418</v>
      </c>
      <c r="F697" s="3" t="s">
        <v>3419</v>
      </c>
      <c r="G697" s="3" t="s">
        <v>3420</v>
      </c>
      <c r="H697" s="3" t="s">
        <v>80</v>
      </c>
      <c r="I697" s="3" t="s">
        <v>3421</v>
      </c>
      <c r="J697" s="29" t="n">
        <v>45791.0</v>
      </c>
      <c r="K697" s="29" t="n">
        <v>45811.0</v>
      </c>
      <c r="L697" s="5" t="s">
        <v>3422</v>
      </c>
      <c r="M697" s="29" t="n">
        <v>45798.0</v>
      </c>
      <c r="N697" s="39" t="n">
        <v>7.0</v>
      </c>
      <c r="O697" s="39" t="n">
        <v>-13.0</v>
      </c>
    </row>
    <row r="698" ht="14.5" customHeight="true">
      <c r="A698" s="3" t="s">
        <v>74</v>
      </c>
      <c r="B698" s="3" t="s">
        <v>74</v>
      </c>
      <c r="C698" s="3" t="s">
        <v>3423</v>
      </c>
      <c r="D698" s="3" t="s">
        <v>3424</v>
      </c>
      <c r="E698" s="3" t="s">
        <v>3425</v>
      </c>
      <c r="F698" s="3" t="s">
        <v>3426</v>
      </c>
      <c r="G698" s="3" t="s">
        <v>3427</v>
      </c>
      <c r="H698" s="3" t="s">
        <v>80</v>
      </c>
      <c r="I698" s="3" t="s">
        <v>3428</v>
      </c>
      <c r="J698" s="29" t="n">
        <v>45911.0</v>
      </c>
      <c r="K698" s="29" t="n">
        <v>45961.0</v>
      </c>
      <c r="L698" s="5" t="s">
        <v>3429</v>
      </c>
      <c r="M698" s="29" t="n">
        <v>45953.0</v>
      </c>
      <c r="N698" s="39" t="n">
        <v>42.0</v>
      </c>
      <c r="O698" s="39" t="n">
        <v>-8.0</v>
      </c>
    </row>
    <row r="699" ht="14.5" customHeight="true">
      <c r="A699" s="3" t="s">
        <v>74</v>
      </c>
      <c r="B699" s="3" t="s">
        <v>74</v>
      </c>
      <c r="C699" s="3" t="s">
        <v>934</v>
      </c>
      <c r="D699" s="3" t="s">
        <v>935</v>
      </c>
      <c r="E699" s="3" t="s">
        <v>3430</v>
      </c>
      <c r="F699" s="3" t="s">
        <v>3431</v>
      </c>
      <c r="G699" s="3" t="s">
        <v>3432</v>
      </c>
      <c r="H699" s="3" t="s">
        <v>80</v>
      </c>
      <c r="I699" s="3" t="s">
        <v>939</v>
      </c>
      <c r="J699" s="29" t="n">
        <v>45784.0</v>
      </c>
      <c r="K699" s="29" t="n">
        <v>45838.0</v>
      </c>
      <c r="L699" s="5" t="s">
        <v>940</v>
      </c>
      <c r="M699" s="29" t="n">
        <v>45831.0</v>
      </c>
      <c r="N699" s="39" t="n">
        <v>47.0</v>
      </c>
      <c r="O699" s="39" t="n">
        <v>-7.0</v>
      </c>
    </row>
    <row r="700" ht="14.5" customHeight="true">
      <c r="A700" s="3" t="s">
        <v>74</v>
      </c>
      <c r="B700" s="3" t="s">
        <v>74</v>
      </c>
      <c r="C700" s="3" t="s">
        <v>514</v>
      </c>
      <c r="D700" s="3" t="s">
        <v>515</v>
      </c>
      <c r="E700" s="3" t="s">
        <v>3433</v>
      </c>
      <c r="F700" s="3" t="s">
        <v>3434</v>
      </c>
      <c r="G700" s="3" t="s">
        <v>3435</v>
      </c>
      <c r="H700" s="3" t="s">
        <v>80</v>
      </c>
      <c r="I700" s="3" t="s">
        <v>3436</v>
      </c>
      <c r="J700" s="29" t="n">
        <v>45753.0</v>
      </c>
      <c r="K700" s="29" t="n">
        <v>45777.0</v>
      </c>
      <c r="L700" s="5" t="s">
        <v>3437</v>
      </c>
      <c r="M700" s="29" t="n">
        <v>45764.0</v>
      </c>
      <c r="N700" s="39" t="n">
        <v>11.0</v>
      </c>
      <c r="O700" s="39" t="n">
        <v>-13.0</v>
      </c>
    </row>
    <row r="701" ht="14.5" customHeight="true">
      <c r="A701" s="3" t="s">
        <v>74</v>
      </c>
      <c r="B701" s="3" t="s">
        <v>74</v>
      </c>
      <c r="C701" s="3" t="s">
        <v>90</v>
      </c>
      <c r="D701" s="3" t="s">
        <v>91</v>
      </c>
      <c r="E701" s="3" t="s">
        <v>3438</v>
      </c>
      <c r="F701" s="3" t="s">
        <v>3439</v>
      </c>
      <c r="G701" s="3" t="s">
        <v>3440</v>
      </c>
      <c r="H701" s="3" t="s">
        <v>80</v>
      </c>
      <c r="I701" s="3" t="s">
        <v>2451</v>
      </c>
      <c r="J701" s="29" t="n">
        <v>45861.0</v>
      </c>
      <c r="K701" s="29" t="n">
        <v>45889.0</v>
      </c>
      <c r="L701" s="5" t="s">
        <v>2452</v>
      </c>
      <c r="M701" s="29" t="n">
        <v>45881.0</v>
      </c>
      <c r="N701" s="39" t="n">
        <v>20.0</v>
      </c>
      <c r="O701" s="39" t="n">
        <v>-8.0</v>
      </c>
    </row>
    <row r="702" ht="14.5" customHeight="true">
      <c r="A702" s="3" t="s">
        <v>74</v>
      </c>
      <c r="B702" s="3" t="s">
        <v>74</v>
      </c>
      <c r="C702" s="3" t="s">
        <v>75</v>
      </c>
      <c r="D702" s="3" t="s">
        <v>76</v>
      </c>
      <c r="E702" s="3" t="s">
        <v>3441</v>
      </c>
      <c r="F702" s="3" t="s">
        <v>3442</v>
      </c>
      <c r="G702" s="3" t="s">
        <v>3443</v>
      </c>
      <c r="H702" s="3" t="s">
        <v>80</v>
      </c>
      <c r="I702" s="3" t="s">
        <v>3444</v>
      </c>
      <c r="J702" s="29" t="n">
        <v>45861.0</v>
      </c>
      <c r="K702" s="29" t="n">
        <v>45876.0</v>
      </c>
      <c r="L702" s="5" t="s">
        <v>3445</v>
      </c>
      <c r="M702" s="29" t="n">
        <v>45861.0</v>
      </c>
      <c r="N702" s="39" t="n">
        <v>0.0</v>
      </c>
      <c r="O702" s="39" t="n">
        <v>-15.0</v>
      </c>
    </row>
    <row r="703" ht="14.5" customHeight="true">
      <c r="A703" s="3" t="s">
        <v>74</v>
      </c>
      <c r="B703" s="3" t="s">
        <v>74</v>
      </c>
      <c r="C703" s="3" t="s">
        <v>3446</v>
      </c>
      <c r="D703" s="3" t="s">
        <v>3447</v>
      </c>
      <c r="E703" s="3" t="s">
        <v>3448</v>
      </c>
      <c r="F703" s="3" t="s">
        <v>3449</v>
      </c>
      <c r="G703" s="3" t="s">
        <v>3450</v>
      </c>
      <c r="H703" s="3" t="s">
        <v>80</v>
      </c>
      <c r="I703" s="3" t="s">
        <v>2580</v>
      </c>
      <c r="J703" s="29" t="n">
        <v>45700.0</v>
      </c>
      <c r="K703" s="29" t="n">
        <v>45730.0</v>
      </c>
      <c r="L703" s="5" t="s">
        <v>2580</v>
      </c>
      <c r="M703" s="29" t="n">
        <v>45724.0</v>
      </c>
      <c r="N703" s="39" t="n">
        <v>24.0</v>
      </c>
      <c r="O703" s="39" t="n">
        <v>-6.0</v>
      </c>
    </row>
    <row r="704" ht="14.5" customHeight="true">
      <c r="A704" s="3" t="s">
        <v>74</v>
      </c>
      <c r="B704" s="3" t="s">
        <v>74</v>
      </c>
      <c r="C704" s="3" t="s">
        <v>75</v>
      </c>
      <c r="D704" s="3" t="s">
        <v>76</v>
      </c>
      <c r="E704" s="3" t="s">
        <v>3451</v>
      </c>
      <c r="F704" s="3" t="s">
        <v>3452</v>
      </c>
      <c r="G704" s="3" t="s">
        <v>3453</v>
      </c>
      <c r="H704" s="3" t="s">
        <v>80</v>
      </c>
      <c r="I704" s="3" t="s">
        <v>3454</v>
      </c>
      <c r="J704" s="29" t="n">
        <v>45696.0</v>
      </c>
      <c r="K704" s="29" t="n">
        <v>45715.0</v>
      </c>
      <c r="L704" s="5" t="s">
        <v>3455</v>
      </c>
      <c r="M704" s="29" t="n">
        <v>45708.0</v>
      </c>
      <c r="N704" s="39" t="n">
        <v>12.0</v>
      </c>
      <c r="O704" s="39" t="n">
        <v>-7.0</v>
      </c>
    </row>
    <row r="705" ht="14.5" customHeight="true">
      <c r="A705" s="3" t="s">
        <v>74</v>
      </c>
      <c r="B705" s="3" t="s">
        <v>74</v>
      </c>
      <c r="C705" s="3" t="s">
        <v>75</v>
      </c>
      <c r="D705" s="3" t="s">
        <v>76</v>
      </c>
      <c r="E705" s="3" t="s">
        <v>3456</v>
      </c>
      <c r="F705" s="3" t="s">
        <v>3457</v>
      </c>
      <c r="G705" s="3" t="s">
        <v>3458</v>
      </c>
      <c r="H705" s="3" t="s">
        <v>80</v>
      </c>
      <c r="I705" s="3" t="s">
        <v>3459</v>
      </c>
      <c r="J705" s="29" t="n">
        <v>45911.0</v>
      </c>
      <c r="K705" s="29" t="n">
        <v>45929.0</v>
      </c>
      <c r="L705" s="5" t="s">
        <v>3460</v>
      </c>
      <c r="M705" s="29" t="n">
        <v>45922.0</v>
      </c>
      <c r="N705" s="39" t="n">
        <v>11.0</v>
      </c>
      <c r="O705" s="39" t="n">
        <v>-7.0</v>
      </c>
    </row>
    <row r="706" ht="14.5" customHeight="true">
      <c r="A706" s="3" t="s">
        <v>74</v>
      </c>
      <c r="B706" s="3" t="s">
        <v>74</v>
      </c>
      <c r="C706" s="3" t="s">
        <v>1331</v>
      </c>
      <c r="D706" s="3" t="s">
        <v>1332</v>
      </c>
      <c r="E706" s="3" t="s">
        <v>3461</v>
      </c>
      <c r="F706" s="3" t="s">
        <v>3462</v>
      </c>
      <c r="G706" s="3" t="s">
        <v>3463</v>
      </c>
      <c r="H706" s="3" t="s">
        <v>80</v>
      </c>
      <c r="I706" s="3" t="s">
        <v>1997</v>
      </c>
      <c r="J706" s="29" t="n">
        <v>45873.0</v>
      </c>
      <c r="K706" s="29" t="n">
        <v>45903.0</v>
      </c>
      <c r="L706" s="5" t="s">
        <v>1997</v>
      </c>
      <c r="M706" s="29" t="n">
        <v>45892.0</v>
      </c>
      <c r="N706" s="39" t="n">
        <v>19.0</v>
      </c>
      <c r="O706" s="39" t="n">
        <v>-11.0</v>
      </c>
    </row>
    <row r="707" ht="14.5" customHeight="true">
      <c r="A707" s="3" t="s">
        <v>74</v>
      </c>
      <c r="B707" s="3" t="s">
        <v>74</v>
      </c>
      <c r="C707" s="3" t="s">
        <v>272</v>
      </c>
      <c r="D707" s="3" t="s">
        <v>273</v>
      </c>
      <c r="E707" s="3" t="s">
        <v>3464</v>
      </c>
      <c r="F707" s="3" t="s">
        <v>3465</v>
      </c>
      <c r="G707" s="3" t="s">
        <v>3466</v>
      </c>
      <c r="H707" s="3" t="s">
        <v>80</v>
      </c>
      <c r="I707" s="3" t="s">
        <v>3467</v>
      </c>
      <c r="J707" s="29" t="n">
        <v>45940.0</v>
      </c>
      <c r="K707" s="29" t="n">
        <v>45986.0</v>
      </c>
      <c r="L707" s="5" t="s">
        <v>3468</v>
      </c>
      <c r="M707" s="29" t="n">
        <v>45975.0</v>
      </c>
      <c r="N707" s="39" t="n">
        <v>35.0</v>
      </c>
      <c r="O707" s="39" t="n">
        <v>-11.0</v>
      </c>
    </row>
    <row r="708" ht="14.5" customHeight="true">
      <c r="A708" s="3" t="s">
        <v>74</v>
      </c>
      <c r="B708" s="3" t="s">
        <v>74</v>
      </c>
      <c r="C708" s="3" t="s">
        <v>1977</v>
      </c>
      <c r="D708" s="3" t="s">
        <v>1978</v>
      </c>
      <c r="E708" s="3" t="s">
        <v>3469</v>
      </c>
      <c r="F708" s="3" t="s">
        <v>3470</v>
      </c>
      <c r="G708" s="3" t="s">
        <v>3471</v>
      </c>
      <c r="H708" s="3" t="s">
        <v>80</v>
      </c>
      <c r="I708" s="3" t="s">
        <v>2018</v>
      </c>
      <c r="J708" s="29" t="n">
        <v>45764.0</v>
      </c>
      <c r="K708" s="29" t="n">
        <v>45793.0</v>
      </c>
      <c r="L708" s="5" t="s">
        <v>2019</v>
      </c>
      <c r="M708" s="29" t="n">
        <v>45787.0</v>
      </c>
      <c r="N708" s="39" t="n">
        <v>23.0</v>
      </c>
      <c r="O708" s="39" t="n">
        <v>-6.0</v>
      </c>
    </row>
    <row r="709" ht="14.5" customHeight="true">
      <c r="A709" s="3" t="s">
        <v>74</v>
      </c>
      <c r="B709" s="3" t="s">
        <v>74</v>
      </c>
      <c r="C709" s="3" t="s">
        <v>165</v>
      </c>
      <c r="D709" s="3" t="s">
        <v>166</v>
      </c>
      <c r="E709" s="3" t="s">
        <v>3472</v>
      </c>
      <c r="F709" s="3" t="s">
        <v>3473</v>
      </c>
      <c r="G709" s="3" t="s">
        <v>3474</v>
      </c>
      <c r="H709" s="3" t="s">
        <v>80</v>
      </c>
      <c r="I709" s="3" t="s">
        <v>3475</v>
      </c>
      <c r="J709" s="29" t="n">
        <v>45960.0</v>
      </c>
      <c r="K709" s="29" t="n">
        <v>45991.0</v>
      </c>
      <c r="L709" s="5" t="s">
        <v>3476</v>
      </c>
      <c r="M709" s="29" t="n">
        <v>45983.0</v>
      </c>
      <c r="N709" s="39" t="n">
        <v>23.0</v>
      </c>
      <c r="O709" s="39" t="n">
        <v>-8.0</v>
      </c>
    </row>
    <row r="710" ht="14.5" customHeight="true">
      <c r="A710" s="3" t="s">
        <v>74</v>
      </c>
      <c r="B710" s="3" t="s">
        <v>74</v>
      </c>
      <c r="C710" s="3" t="s">
        <v>75</v>
      </c>
      <c r="D710" s="3" t="s">
        <v>76</v>
      </c>
      <c r="E710" s="3" t="s">
        <v>3477</v>
      </c>
      <c r="F710" s="3" t="s">
        <v>3478</v>
      </c>
      <c r="G710" s="3" t="s">
        <v>3479</v>
      </c>
      <c r="H710" s="3" t="s">
        <v>80</v>
      </c>
      <c r="I710" s="3" t="s">
        <v>3480</v>
      </c>
      <c r="J710" s="29" t="n">
        <v>45788.0</v>
      </c>
      <c r="K710" s="29" t="n">
        <v>45806.0</v>
      </c>
      <c r="L710" s="5" t="s">
        <v>3481</v>
      </c>
      <c r="M710" s="29" t="n">
        <v>45798.0</v>
      </c>
      <c r="N710" s="39" t="n">
        <v>10.0</v>
      </c>
      <c r="O710" s="39" t="n">
        <v>-8.0</v>
      </c>
    </row>
    <row r="711" ht="14.5" customHeight="true">
      <c r="A711" s="3" t="s">
        <v>74</v>
      </c>
      <c r="B711" s="3" t="s">
        <v>74</v>
      </c>
      <c r="C711" s="3" t="s">
        <v>301</v>
      </c>
      <c r="D711" s="3" t="s">
        <v>302</v>
      </c>
      <c r="E711" s="3" t="s">
        <v>3482</v>
      </c>
      <c r="F711" s="3" t="s">
        <v>3483</v>
      </c>
      <c r="G711" s="3" t="s">
        <v>3484</v>
      </c>
      <c r="H711" s="3" t="s">
        <v>80</v>
      </c>
      <c r="I711" s="3" t="s">
        <v>306</v>
      </c>
      <c r="J711" s="29" t="n">
        <v>45752.0</v>
      </c>
      <c r="K711" s="29" t="n">
        <v>45782.0</v>
      </c>
      <c r="L711" s="5" t="s">
        <v>307</v>
      </c>
      <c r="M711" s="29" t="n">
        <v>45779.0</v>
      </c>
      <c r="N711" s="39" t="n">
        <v>27.0</v>
      </c>
      <c r="O711" s="39" t="n">
        <v>-3.0</v>
      </c>
    </row>
    <row r="712" ht="14.5" customHeight="true">
      <c r="A712" s="3" t="s">
        <v>74</v>
      </c>
      <c r="B712" s="3" t="s">
        <v>74</v>
      </c>
      <c r="C712" s="3" t="s">
        <v>240</v>
      </c>
      <c r="D712" s="3" t="s">
        <v>241</v>
      </c>
      <c r="E712" s="3" t="s">
        <v>3485</v>
      </c>
      <c r="F712" s="3" t="s">
        <v>3486</v>
      </c>
      <c r="G712" s="3" t="s">
        <v>3487</v>
      </c>
      <c r="H712" s="3" t="s">
        <v>80</v>
      </c>
      <c r="I712" s="3" t="s">
        <v>3488</v>
      </c>
      <c r="J712" s="29" t="n">
        <v>45786.0</v>
      </c>
      <c r="K712" s="29" t="n">
        <v>45808.0</v>
      </c>
      <c r="L712" s="5" t="s">
        <v>3489</v>
      </c>
      <c r="M712" s="29" t="n">
        <v>45803.0</v>
      </c>
      <c r="N712" s="39" t="n">
        <v>17.0</v>
      </c>
      <c r="O712" s="39" t="n">
        <v>-5.0</v>
      </c>
    </row>
    <row r="713" ht="14.5" customHeight="true">
      <c r="A713" s="3" t="s">
        <v>74</v>
      </c>
      <c r="B713" s="3" t="s">
        <v>74</v>
      </c>
      <c r="C713" s="3" t="s">
        <v>75</v>
      </c>
      <c r="D713" s="3" t="s">
        <v>76</v>
      </c>
      <c r="E713" s="3" t="s">
        <v>3490</v>
      </c>
      <c r="F713" s="3" t="s">
        <v>3491</v>
      </c>
      <c r="G713" s="3" t="s">
        <v>3492</v>
      </c>
      <c r="H713" s="3" t="s">
        <v>80</v>
      </c>
      <c r="I713" s="3" t="s">
        <v>3493</v>
      </c>
      <c r="J713" s="29" t="n">
        <v>45788.0</v>
      </c>
      <c r="K713" s="29" t="n">
        <v>45806.0</v>
      </c>
      <c r="L713" s="5" t="s">
        <v>3494</v>
      </c>
      <c r="M713" s="29" t="n">
        <v>45798.0</v>
      </c>
      <c r="N713" s="39" t="n">
        <v>10.0</v>
      </c>
      <c r="O713" s="39" t="n">
        <v>-8.0</v>
      </c>
    </row>
    <row r="714" ht="14.5" customHeight="true">
      <c r="A714" s="3" t="s">
        <v>74</v>
      </c>
      <c r="B714" s="3" t="s">
        <v>74</v>
      </c>
      <c r="C714" s="3" t="s">
        <v>75</v>
      </c>
      <c r="D714" s="3" t="s">
        <v>76</v>
      </c>
      <c r="E714" s="3" t="s">
        <v>3495</v>
      </c>
      <c r="F714" s="3" t="s">
        <v>3496</v>
      </c>
      <c r="G714" s="3" t="s">
        <v>3497</v>
      </c>
      <c r="H714" s="3" t="s">
        <v>80</v>
      </c>
      <c r="I714" s="3" t="s">
        <v>3498</v>
      </c>
      <c r="J714" s="29" t="n">
        <v>45668.0</v>
      </c>
      <c r="K714" s="29" t="n">
        <v>45686.0</v>
      </c>
      <c r="L714" s="5" t="s">
        <v>2935</v>
      </c>
      <c r="M714" s="29" t="n">
        <v>45680.0</v>
      </c>
      <c r="N714" s="39" t="n">
        <v>12.0</v>
      </c>
      <c r="O714" s="39" t="n">
        <v>-6.0</v>
      </c>
    </row>
    <row r="715" ht="14.5" customHeight="true">
      <c r="A715" s="3" t="s">
        <v>74</v>
      </c>
      <c r="B715" s="3" t="s">
        <v>74</v>
      </c>
      <c r="C715" s="3" t="s">
        <v>75</v>
      </c>
      <c r="D715" s="3" t="s">
        <v>76</v>
      </c>
      <c r="E715" s="3" t="s">
        <v>3499</v>
      </c>
      <c r="F715" s="3" t="s">
        <v>3500</v>
      </c>
      <c r="G715" s="3" t="s">
        <v>3501</v>
      </c>
      <c r="H715" s="3" t="s">
        <v>80</v>
      </c>
      <c r="I715" s="3" t="s">
        <v>3502</v>
      </c>
      <c r="J715" s="29" t="n">
        <v>45667.0</v>
      </c>
      <c r="K715" s="29" t="n">
        <v>45686.0</v>
      </c>
      <c r="L715" s="5" t="s">
        <v>3503</v>
      </c>
      <c r="M715" s="29" t="n">
        <v>45680.0</v>
      </c>
      <c r="N715" s="39" t="n">
        <v>13.0</v>
      </c>
      <c r="O715" s="39" t="n">
        <v>-6.0</v>
      </c>
    </row>
    <row r="716" ht="14.5" customHeight="true">
      <c r="A716" s="3" t="s">
        <v>74</v>
      </c>
      <c r="B716" s="3" t="s">
        <v>74</v>
      </c>
      <c r="C716" s="3" t="s">
        <v>301</v>
      </c>
      <c r="D716" s="3" t="s">
        <v>302</v>
      </c>
      <c r="E716" s="3" t="s">
        <v>3504</v>
      </c>
      <c r="F716" s="3" t="s">
        <v>3505</v>
      </c>
      <c r="G716" s="3" t="s">
        <v>3506</v>
      </c>
      <c r="H716" s="3" t="s">
        <v>80</v>
      </c>
      <c r="I716" s="3" t="s">
        <v>3507</v>
      </c>
      <c r="J716" s="29" t="n">
        <v>45994.0</v>
      </c>
      <c r="K716" s="29" t="n">
        <v>46024.0</v>
      </c>
      <c r="L716" s="5" t="s">
        <v>3508</v>
      </c>
      <c r="M716" s="29" t="n">
        <v>46004.0</v>
      </c>
      <c r="N716" s="39" t="n">
        <v>10.0</v>
      </c>
      <c r="O716" s="39" t="n">
        <v>-20.0</v>
      </c>
    </row>
    <row r="717" ht="14.5" customHeight="true">
      <c r="A717" s="3" t="s">
        <v>74</v>
      </c>
      <c r="B717" s="3" t="s">
        <v>74</v>
      </c>
      <c r="C717" s="3" t="s">
        <v>514</v>
      </c>
      <c r="D717" s="3" t="s">
        <v>515</v>
      </c>
      <c r="E717" s="3" t="s">
        <v>3509</v>
      </c>
      <c r="F717" s="3" t="s">
        <v>3510</v>
      </c>
      <c r="G717" s="3" t="s">
        <v>3511</v>
      </c>
      <c r="H717" s="3" t="s">
        <v>80</v>
      </c>
      <c r="I717" s="3" t="s">
        <v>3512</v>
      </c>
      <c r="J717" s="29" t="n">
        <v>45935.0</v>
      </c>
      <c r="K717" s="29" t="n">
        <v>45961.0</v>
      </c>
      <c r="L717" s="5" t="s">
        <v>3513</v>
      </c>
      <c r="M717" s="29" t="n">
        <v>45953.0</v>
      </c>
      <c r="N717" s="39" t="n">
        <v>18.0</v>
      </c>
      <c r="O717" s="39" t="n">
        <v>-8.0</v>
      </c>
    </row>
    <row r="718" ht="14.5" customHeight="true">
      <c r="A718" s="3" t="s">
        <v>74</v>
      </c>
      <c r="B718" s="3" t="s">
        <v>74</v>
      </c>
      <c r="C718" s="3" t="s">
        <v>75</v>
      </c>
      <c r="D718" s="3" t="s">
        <v>76</v>
      </c>
      <c r="E718" s="3" t="s">
        <v>3514</v>
      </c>
      <c r="F718" s="3" t="s">
        <v>3515</v>
      </c>
      <c r="G718" s="3" t="s">
        <v>3516</v>
      </c>
      <c r="H718" s="3" t="s">
        <v>80</v>
      </c>
      <c r="I718" s="3" t="s">
        <v>790</v>
      </c>
      <c r="J718" s="29" t="n">
        <v>45879.0</v>
      </c>
      <c r="K718" s="29" t="n">
        <v>45897.0</v>
      </c>
      <c r="L718" s="5" t="s">
        <v>791</v>
      </c>
      <c r="M718" s="29" t="n">
        <v>45889.0</v>
      </c>
      <c r="N718" s="39" t="n">
        <v>10.0</v>
      </c>
      <c r="O718" s="39" t="n">
        <v>-8.0</v>
      </c>
    </row>
    <row r="719" ht="14.5" customHeight="true">
      <c r="A719" s="3" t="s">
        <v>74</v>
      </c>
      <c r="B719" s="3" t="s">
        <v>74</v>
      </c>
      <c r="C719" s="3" t="s">
        <v>372</v>
      </c>
      <c r="D719" s="3" t="s">
        <v>373</v>
      </c>
      <c r="E719" s="3" t="s">
        <v>3517</v>
      </c>
      <c r="F719" s="3" t="s">
        <v>3518</v>
      </c>
      <c r="G719" s="3" t="s">
        <v>3519</v>
      </c>
      <c r="H719" s="3" t="s">
        <v>80</v>
      </c>
      <c r="I719" s="3" t="s">
        <v>3520</v>
      </c>
      <c r="J719" s="29" t="n">
        <v>45945.0</v>
      </c>
      <c r="K719" s="29" t="n">
        <v>45971.0</v>
      </c>
      <c r="L719" s="5" t="s">
        <v>3521</v>
      </c>
      <c r="M719" s="29" t="n">
        <v>45971.0</v>
      </c>
      <c r="N719" s="39" t="n">
        <v>26.0</v>
      </c>
      <c r="O719" s="39" t="n">
        <v>0.0</v>
      </c>
    </row>
    <row r="720" ht="14.5" customHeight="true">
      <c r="A720" s="3" t="s">
        <v>74</v>
      </c>
      <c r="B720" s="3" t="s">
        <v>74</v>
      </c>
      <c r="C720" s="3" t="s">
        <v>390</v>
      </c>
      <c r="D720" s="3" t="s">
        <v>391</v>
      </c>
      <c r="E720" s="3" t="s">
        <v>3522</v>
      </c>
      <c r="F720" s="3" t="s">
        <v>3523</v>
      </c>
      <c r="G720" s="3" t="s">
        <v>3524</v>
      </c>
      <c r="H720" s="3" t="s">
        <v>80</v>
      </c>
      <c r="I720" s="3" t="s">
        <v>395</v>
      </c>
      <c r="J720" s="29" t="n">
        <v>45692.0</v>
      </c>
      <c r="K720" s="29" t="n">
        <v>45747.0</v>
      </c>
      <c r="L720" s="5" t="s">
        <v>395</v>
      </c>
      <c r="M720" s="29" t="n">
        <v>45741.0</v>
      </c>
      <c r="N720" s="39" t="n">
        <v>49.0</v>
      </c>
      <c r="O720" s="39" t="n">
        <v>-6.0</v>
      </c>
    </row>
    <row r="721" ht="14.5" customHeight="true">
      <c r="A721" s="3" t="s">
        <v>74</v>
      </c>
      <c r="B721" s="3" t="s">
        <v>74</v>
      </c>
      <c r="C721" s="3" t="s">
        <v>141</v>
      </c>
      <c r="D721" s="3" t="s">
        <v>142</v>
      </c>
      <c r="E721" s="3" t="s">
        <v>3525</v>
      </c>
      <c r="F721" s="3" t="s">
        <v>3526</v>
      </c>
      <c r="G721" s="3" t="s">
        <v>3527</v>
      </c>
      <c r="H721" s="3" t="s">
        <v>80</v>
      </c>
      <c r="I721" s="3" t="s">
        <v>3528</v>
      </c>
      <c r="J721" s="29" t="n">
        <v>45803.0</v>
      </c>
      <c r="K721" s="29" t="n">
        <v>45831.0</v>
      </c>
      <c r="L721" s="5" t="s">
        <v>3529</v>
      </c>
      <c r="M721" s="29" t="n">
        <v>45821.0</v>
      </c>
      <c r="N721" s="39" t="n">
        <v>18.0</v>
      </c>
      <c r="O721" s="39" t="n">
        <v>-10.0</v>
      </c>
    </row>
    <row r="722" ht="14.5" customHeight="true">
      <c r="A722" s="3" t="s">
        <v>74</v>
      </c>
      <c r="B722" s="3" t="s">
        <v>74</v>
      </c>
      <c r="C722" s="3" t="s">
        <v>75</v>
      </c>
      <c r="D722" s="3" t="s">
        <v>76</v>
      </c>
      <c r="E722" s="3" t="s">
        <v>3530</v>
      </c>
      <c r="F722" s="3" t="s">
        <v>3531</v>
      </c>
      <c r="G722" s="3" t="s">
        <v>3532</v>
      </c>
      <c r="H722" s="3" t="s">
        <v>80</v>
      </c>
      <c r="I722" s="3" t="s">
        <v>3533</v>
      </c>
      <c r="J722" s="29" t="n">
        <v>45730.0</v>
      </c>
      <c r="K722" s="29" t="n">
        <v>45747.0</v>
      </c>
      <c r="L722" s="5" t="s">
        <v>3534</v>
      </c>
      <c r="M722" s="29" t="n">
        <v>45736.0</v>
      </c>
      <c r="N722" s="39" t="n">
        <v>6.0</v>
      </c>
      <c r="O722" s="39" t="n">
        <v>-11.0</v>
      </c>
    </row>
    <row r="723" ht="14.5" customHeight="true">
      <c r="A723" s="3" t="s">
        <v>74</v>
      </c>
      <c r="B723" s="3" t="s">
        <v>74</v>
      </c>
      <c r="C723" s="3" t="s">
        <v>141</v>
      </c>
      <c r="D723" s="3" t="s">
        <v>142</v>
      </c>
      <c r="E723" s="3" t="s">
        <v>3535</v>
      </c>
      <c r="F723" s="3" t="s">
        <v>3536</v>
      </c>
      <c r="G723" s="3" t="s">
        <v>3537</v>
      </c>
      <c r="H723" s="3" t="s">
        <v>80</v>
      </c>
      <c r="I723" s="3" t="s">
        <v>2860</v>
      </c>
      <c r="J723" s="29" t="n">
        <v>45699.0</v>
      </c>
      <c r="K723" s="29" t="n">
        <v>45726.0</v>
      </c>
      <c r="L723" s="5" t="s">
        <v>3538</v>
      </c>
      <c r="M723" s="29" t="n">
        <v>45721.0</v>
      </c>
      <c r="N723" s="39" t="n">
        <v>22.0</v>
      </c>
      <c r="O723" s="39" t="n">
        <v>-5.0</v>
      </c>
    </row>
    <row r="724" ht="14.5" customHeight="true">
      <c r="A724" s="3" t="s">
        <v>74</v>
      </c>
      <c r="B724" s="3" t="s">
        <v>74</v>
      </c>
      <c r="C724" s="3" t="s">
        <v>514</v>
      </c>
      <c r="D724" s="3" t="s">
        <v>515</v>
      </c>
      <c r="E724" s="3" t="s">
        <v>3539</v>
      </c>
      <c r="F724" s="3" t="s">
        <v>3540</v>
      </c>
      <c r="G724" s="3" t="s">
        <v>3541</v>
      </c>
      <c r="H724" s="3" t="s">
        <v>80</v>
      </c>
      <c r="I724" s="3" t="s">
        <v>3542</v>
      </c>
      <c r="J724" s="29" t="n">
        <v>45724.0</v>
      </c>
      <c r="K724" s="29" t="n">
        <v>45747.0</v>
      </c>
      <c r="L724" s="5" t="s">
        <v>3543</v>
      </c>
      <c r="M724" s="29" t="n">
        <v>45741.0</v>
      </c>
      <c r="N724" s="39" t="n">
        <v>17.0</v>
      </c>
      <c r="O724" s="39" t="n">
        <v>-6.0</v>
      </c>
    </row>
    <row r="725" ht="14.5" customHeight="true">
      <c r="A725" s="3" t="s">
        <v>74</v>
      </c>
      <c r="B725" s="3" t="s">
        <v>74</v>
      </c>
      <c r="C725" s="3" t="s">
        <v>141</v>
      </c>
      <c r="D725" s="3" t="s">
        <v>142</v>
      </c>
      <c r="E725" s="3" t="s">
        <v>3544</v>
      </c>
      <c r="F725" s="3" t="s">
        <v>3545</v>
      </c>
      <c r="G725" s="3" t="s">
        <v>3546</v>
      </c>
      <c r="H725" s="3" t="s">
        <v>80</v>
      </c>
      <c r="I725" s="3" t="s">
        <v>3547</v>
      </c>
      <c r="J725" s="29" t="n">
        <v>45803.0</v>
      </c>
      <c r="K725" s="29" t="n">
        <v>45833.0</v>
      </c>
      <c r="L725" s="5" t="s">
        <v>3548</v>
      </c>
      <c r="M725" s="29" t="n">
        <v>46022.0</v>
      </c>
      <c r="N725" s="39" t="n">
        <v>219.0</v>
      </c>
      <c r="O725" s="39" t="n">
        <v>189.0</v>
      </c>
    </row>
    <row r="726" ht="14.5" customHeight="true">
      <c r="A726" s="3" t="s">
        <v>74</v>
      </c>
      <c r="B726" s="3" t="s">
        <v>74</v>
      </c>
      <c r="C726" s="3" t="s">
        <v>240</v>
      </c>
      <c r="D726" s="3" t="s">
        <v>241</v>
      </c>
      <c r="E726" s="3" t="s">
        <v>3549</v>
      </c>
      <c r="F726" s="3" t="s">
        <v>3550</v>
      </c>
      <c r="G726" s="3" t="s">
        <v>3551</v>
      </c>
      <c r="H726" s="3" t="s">
        <v>80</v>
      </c>
      <c r="I726" s="3" t="s">
        <v>3552</v>
      </c>
      <c r="J726" s="29" t="n">
        <v>45813.0</v>
      </c>
      <c r="K726" s="29" t="n">
        <v>45842.0</v>
      </c>
      <c r="L726" s="5" t="s">
        <v>3553</v>
      </c>
      <c r="M726" s="29" t="n">
        <v>45835.0</v>
      </c>
      <c r="N726" s="39" t="n">
        <v>22.0</v>
      </c>
      <c r="O726" s="39" t="n">
        <v>-7.0</v>
      </c>
    </row>
    <row r="727" ht="14.5" customHeight="true">
      <c r="A727" s="3" t="s">
        <v>74</v>
      </c>
      <c r="B727" s="3" t="s">
        <v>74</v>
      </c>
      <c r="C727" s="3" t="s">
        <v>451</v>
      </c>
      <c r="D727" s="3" t="s">
        <v>452</v>
      </c>
      <c r="E727" s="3" t="s">
        <v>3554</v>
      </c>
      <c r="F727" s="3" t="s">
        <v>3555</v>
      </c>
      <c r="G727" s="3" t="s">
        <v>3556</v>
      </c>
      <c r="H727" s="3" t="s">
        <v>80</v>
      </c>
      <c r="I727" s="3" t="s">
        <v>456</v>
      </c>
      <c r="J727" s="29" t="n">
        <v>45786.0</v>
      </c>
      <c r="K727" s="29" t="n">
        <v>45816.0</v>
      </c>
      <c r="L727" s="5" t="s">
        <v>457</v>
      </c>
      <c r="M727" s="29" t="n">
        <v>45813.0</v>
      </c>
      <c r="N727" s="39" t="n">
        <v>27.0</v>
      </c>
      <c r="O727" s="39" t="n">
        <v>-3.0</v>
      </c>
    </row>
    <row r="728" ht="14.5" customHeight="true">
      <c r="A728" s="3" t="s">
        <v>74</v>
      </c>
      <c r="B728" s="3" t="s">
        <v>74</v>
      </c>
      <c r="C728" s="3" t="s">
        <v>75</v>
      </c>
      <c r="D728" s="3" t="s">
        <v>76</v>
      </c>
      <c r="E728" s="3" t="s">
        <v>3557</v>
      </c>
      <c r="F728" s="3" t="s">
        <v>3558</v>
      </c>
      <c r="G728" s="3" t="s">
        <v>3559</v>
      </c>
      <c r="H728" s="3" t="s">
        <v>80</v>
      </c>
      <c r="I728" s="3" t="s">
        <v>3560</v>
      </c>
      <c r="J728" s="29" t="n">
        <v>45940.0</v>
      </c>
      <c r="K728" s="29" t="n">
        <v>45958.0</v>
      </c>
      <c r="L728" s="5" t="s">
        <v>3561</v>
      </c>
      <c r="M728" s="29" t="n">
        <v>45952.0</v>
      </c>
      <c r="N728" s="39" t="n">
        <v>12.0</v>
      </c>
      <c r="O728" s="39" t="n">
        <v>-6.0</v>
      </c>
    </row>
    <row r="729" ht="14.5" customHeight="true">
      <c r="A729" s="3" t="s">
        <v>74</v>
      </c>
      <c r="B729" s="3" t="s">
        <v>74</v>
      </c>
      <c r="C729" s="3" t="s">
        <v>75</v>
      </c>
      <c r="D729" s="3" t="s">
        <v>76</v>
      </c>
      <c r="E729" s="3" t="s">
        <v>3562</v>
      </c>
      <c r="F729" s="3" t="s">
        <v>3563</v>
      </c>
      <c r="G729" s="3" t="s">
        <v>3564</v>
      </c>
      <c r="H729" s="3" t="s">
        <v>80</v>
      </c>
      <c r="I729" s="3" t="s">
        <v>3565</v>
      </c>
      <c r="J729" s="29" t="n">
        <v>45862.0</v>
      </c>
      <c r="K729" s="29" t="n">
        <v>45877.0</v>
      </c>
      <c r="L729" s="5" t="s">
        <v>3566</v>
      </c>
      <c r="M729" s="29" t="n">
        <v>45863.0</v>
      </c>
      <c r="N729" s="39" t="n">
        <v>1.0</v>
      </c>
      <c r="O729" s="39" t="n">
        <v>-14.0</v>
      </c>
    </row>
    <row r="730" ht="14.5" customHeight="true">
      <c r="A730" s="3" t="s">
        <v>74</v>
      </c>
      <c r="B730" s="3" t="s">
        <v>74</v>
      </c>
      <c r="C730" s="3" t="s">
        <v>390</v>
      </c>
      <c r="D730" s="3" t="s">
        <v>391</v>
      </c>
      <c r="E730" s="3" t="s">
        <v>3567</v>
      </c>
      <c r="F730" s="3" t="s">
        <v>3568</v>
      </c>
      <c r="G730" s="3" t="s">
        <v>3569</v>
      </c>
      <c r="H730" s="3" t="s">
        <v>80</v>
      </c>
      <c r="I730" s="3" t="s">
        <v>395</v>
      </c>
      <c r="J730" s="29" t="n">
        <v>45777.0</v>
      </c>
      <c r="K730" s="29" t="n">
        <v>45838.0</v>
      </c>
      <c r="L730" s="5" t="s">
        <v>395</v>
      </c>
      <c r="M730" s="29" t="n">
        <v>45831.0</v>
      </c>
      <c r="N730" s="39" t="n">
        <v>54.0</v>
      </c>
      <c r="O730" s="39" t="n">
        <v>-7.0</v>
      </c>
    </row>
    <row r="731" ht="14.5" customHeight="true">
      <c r="A731" s="3" t="s">
        <v>74</v>
      </c>
      <c r="B731" s="3" t="s">
        <v>74</v>
      </c>
      <c r="C731" s="3" t="s">
        <v>240</v>
      </c>
      <c r="D731" s="3" t="s">
        <v>241</v>
      </c>
      <c r="E731" s="3" t="s">
        <v>3570</v>
      </c>
      <c r="F731" s="3" t="s">
        <v>3571</v>
      </c>
      <c r="G731" s="3" t="s">
        <v>3572</v>
      </c>
      <c r="H731" s="3" t="s">
        <v>80</v>
      </c>
      <c r="I731" s="3" t="s">
        <v>3573</v>
      </c>
      <c r="J731" s="29" t="n">
        <v>45847.0</v>
      </c>
      <c r="K731" s="29" t="n">
        <v>45869.0</v>
      </c>
      <c r="L731" s="5" t="s">
        <v>3574</v>
      </c>
      <c r="M731" s="29" t="n">
        <v>45855.0</v>
      </c>
      <c r="N731" s="39" t="n">
        <v>8.0</v>
      </c>
      <c r="O731" s="39" t="n">
        <v>-14.0</v>
      </c>
    </row>
    <row r="732" ht="14.5" customHeight="true">
      <c r="A732" s="3" t="s">
        <v>74</v>
      </c>
      <c r="B732" s="3" t="s">
        <v>74</v>
      </c>
      <c r="C732" s="3" t="s">
        <v>1055</v>
      </c>
      <c r="D732" s="3" t="s">
        <v>1056</v>
      </c>
      <c r="E732" s="3" t="s">
        <v>3575</v>
      </c>
      <c r="F732" s="3" t="s">
        <v>3576</v>
      </c>
      <c r="G732" s="3" t="s">
        <v>3577</v>
      </c>
      <c r="H732" s="3" t="s">
        <v>80</v>
      </c>
      <c r="I732" s="3" t="s">
        <v>3578</v>
      </c>
      <c r="J732" s="29" t="n">
        <v>45826.0</v>
      </c>
      <c r="K732" s="29" t="n">
        <v>45853.0</v>
      </c>
      <c r="L732" s="5" t="s">
        <v>3579</v>
      </c>
      <c r="M732" s="29" t="n">
        <v>45846.0</v>
      </c>
      <c r="N732" s="39" t="n">
        <v>20.0</v>
      </c>
      <c r="O732" s="39" t="n">
        <v>-7.0</v>
      </c>
    </row>
    <row r="733" ht="14.5" customHeight="true">
      <c r="A733" s="3" t="s">
        <v>74</v>
      </c>
      <c r="B733" s="3" t="s">
        <v>74</v>
      </c>
      <c r="C733" s="3" t="s">
        <v>196</v>
      </c>
      <c r="D733" s="3" t="s">
        <v>197</v>
      </c>
      <c r="E733" s="3" t="s">
        <v>3580</v>
      </c>
      <c r="F733" s="3" t="s">
        <v>3581</v>
      </c>
      <c r="G733" s="3" t="s">
        <v>1319</v>
      </c>
      <c r="H733" s="3" t="s">
        <v>80</v>
      </c>
      <c r="I733" s="3" t="s">
        <v>3582</v>
      </c>
      <c r="J733" s="29" t="n">
        <v>45972.0</v>
      </c>
      <c r="K733" s="29" t="n">
        <v>46022.0</v>
      </c>
      <c r="L733" s="5" t="s">
        <v>940</v>
      </c>
      <c r="M733" s="29" t="n">
        <v>45996.0</v>
      </c>
      <c r="N733" s="39" t="n">
        <v>24.0</v>
      </c>
      <c r="O733" s="39" t="n">
        <v>-26.0</v>
      </c>
    </row>
    <row r="734" ht="14.5" customHeight="true">
      <c r="A734" s="3" t="s">
        <v>74</v>
      </c>
      <c r="B734" s="3" t="s">
        <v>74</v>
      </c>
      <c r="C734" s="3" t="s">
        <v>75</v>
      </c>
      <c r="D734" s="3" t="s">
        <v>76</v>
      </c>
      <c r="E734" s="3" t="s">
        <v>3583</v>
      </c>
      <c r="F734" s="3" t="s">
        <v>3584</v>
      </c>
      <c r="G734" s="3" t="s">
        <v>3585</v>
      </c>
      <c r="H734" s="3" t="s">
        <v>80</v>
      </c>
      <c r="I734" s="3" t="s">
        <v>3586</v>
      </c>
      <c r="J734" s="29" t="n">
        <v>45974.0</v>
      </c>
      <c r="K734" s="29" t="n">
        <v>45992.0</v>
      </c>
      <c r="L734" s="5" t="s">
        <v>3587</v>
      </c>
      <c r="M734" s="29" t="n">
        <v>45980.0</v>
      </c>
      <c r="N734" s="39" t="n">
        <v>6.0</v>
      </c>
      <c r="O734" s="39" t="n">
        <v>-12.0</v>
      </c>
    </row>
    <row r="735" ht="14.5" customHeight="true">
      <c r="A735" s="3" t="s">
        <v>74</v>
      </c>
      <c r="B735" s="3" t="s">
        <v>74</v>
      </c>
      <c r="C735" s="3" t="s">
        <v>90</v>
      </c>
      <c r="D735" s="3" t="s">
        <v>91</v>
      </c>
      <c r="E735" s="3" t="s">
        <v>3588</v>
      </c>
      <c r="F735" s="3" t="s">
        <v>3589</v>
      </c>
      <c r="G735" s="3" t="s">
        <v>3590</v>
      </c>
      <c r="H735" s="3" t="s">
        <v>80</v>
      </c>
      <c r="I735" s="3" t="s">
        <v>3591</v>
      </c>
      <c r="J735" s="29" t="n">
        <v>45622.0</v>
      </c>
      <c r="K735" s="29" t="n">
        <v>45677.0</v>
      </c>
      <c r="L735" s="5" t="s">
        <v>3592</v>
      </c>
      <c r="M735" s="29" t="n">
        <v>45674.0</v>
      </c>
      <c r="N735" s="39" t="n">
        <v>52.0</v>
      </c>
      <c r="O735" s="39" t="n">
        <v>-3.0</v>
      </c>
    </row>
    <row r="736" ht="14.5" customHeight="true">
      <c r="A736" s="3" t="s">
        <v>74</v>
      </c>
      <c r="B736" s="3" t="s">
        <v>74</v>
      </c>
      <c r="C736" s="3" t="s">
        <v>141</v>
      </c>
      <c r="D736" s="3" t="s">
        <v>142</v>
      </c>
      <c r="E736" s="3" t="s">
        <v>3593</v>
      </c>
      <c r="F736" s="3" t="s">
        <v>3594</v>
      </c>
      <c r="G736" s="3" t="s">
        <v>3595</v>
      </c>
      <c r="H736" s="3" t="s">
        <v>80</v>
      </c>
      <c r="I736" s="3" t="s">
        <v>3596</v>
      </c>
      <c r="J736" s="29" t="n">
        <v>45982.0</v>
      </c>
      <c r="K736" s="29" t="n">
        <v>46013.0</v>
      </c>
      <c r="L736" s="5" t="s">
        <v>3597</v>
      </c>
      <c r="M736" s="29" t="n">
        <v>45996.0</v>
      </c>
      <c r="N736" s="39" t="n">
        <v>14.0</v>
      </c>
      <c r="O736" s="39" t="n">
        <v>-17.0</v>
      </c>
    </row>
    <row r="737" ht="14.5" customHeight="true">
      <c r="A737" s="3" t="s">
        <v>74</v>
      </c>
      <c r="B737" s="3" t="s">
        <v>74</v>
      </c>
      <c r="C737" s="3" t="s">
        <v>75</v>
      </c>
      <c r="D737" s="3" t="s">
        <v>76</v>
      </c>
      <c r="E737" s="3" t="s">
        <v>3598</v>
      </c>
      <c r="F737" s="3" t="s">
        <v>3599</v>
      </c>
      <c r="G737" s="3" t="s">
        <v>3600</v>
      </c>
      <c r="H737" s="3" t="s">
        <v>80</v>
      </c>
      <c r="I737" s="3" t="s">
        <v>267</v>
      </c>
      <c r="J737" s="29" t="n">
        <v>45913.0</v>
      </c>
      <c r="K737" s="29" t="n">
        <v>45931.0</v>
      </c>
      <c r="L737" s="5" t="s">
        <v>268</v>
      </c>
      <c r="M737" s="29" t="n">
        <v>45922.0</v>
      </c>
      <c r="N737" s="39" t="n">
        <v>9.0</v>
      </c>
      <c r="O737" s="39" t="n">
        <v>-9.0</v>
      </c>
    </row>
    <row r="738" ht="14.5" customHeight="true">
      <c r="A738" s="3" t="s">
        <v>74</v>
      </c>
      <c r="B738" s="3" t="s">
        <v>74</v>
      </c>
      <c r="C738" s="3" t="s">
        <v>75</v>
      </c>
      <c r="D738" s="3" t="s">
        <v>76</v>
      </c>
      <c r="E738" s="3" t="s">
        <v>3601</v>
      </c>
      <c r="F738" s="3" t="s">
        <v>3602</v>
      </c>
      <c r="G738" s="3" t="s">
        <v>3603</v>
      </c>
      <c r="H738" s="3" t="s">
        <v>80</v>
      </c>
      <c r="I738" s="3" t="s">
        <v>3604</v>
      </c>
      <c r="J738" s="29" t="n">
        <v>45861.0</v>
      </c>
      <c r="K738" s="29" t="n">
        <v>45876.0</v>
      </c>
      <c r="L738" s="5" t="s">
        <v>3605</v>
      </c>
      <c r="M738" s="29" t="n">
        <v>45861.0</v>
      </c>
      <c r="N738" s="39" t="n">
        <v>0.0</v>
      </c>
      <c r="O738" s="39" t="n">
        <v>-15.0</v>
      </c>
    </row>
    <row r="739" ht="14.5" customHeight="true">
      <c r="A739" s="3" t="s">
        <v>74</v>
      </c>
      <c r="B739" s="3" t="s">
        <v>74</v>
      </c>
      <c r="C739" s="3" t="s">
        <v>445</v>
      </c>
      <c r="D739" s="3" t="s">
        <v>446</v>
      </c>
      <c r="E739" s="3" t="s">
        <v>3606</v>
      </c>
      <c r="F739" s="3" t="s">
        <v>3607</v>
      </c>
      <c r="G739" s="3" t="s">
        <v>3608</v>
      </c>
      <c r="H739" s="3" t="s">
        <v>80</v>
      </c>
      <c r="I739" s="3" t="s">
        <v>3609</v>
      </c>
      <c r="J739" s="29" t="n">
        <v>45755.0</v>
      </c>
      <c r="K739" s="29" t="n">
        <v>45784.0</v>
      </c>
      <c r="L739" s="5" t="s">
        <v>3609</v>
      </c>
      <c r="M739" s="29" t="n">
        <v>45780.0</v>
      </c>
      <c r="N739" s="39" t="n">
        <v>25.0</v>
      </c>
      <c r="O739" s="39" t="n">
        <v>-4.0</v>
      </c>
    </row>
    <row r="740" ht="14.5" customHeight="true">
      <c r="A740" s="3" t="s">
        <v>74</v>
      </c>
      <c r="B740" s="3" t="s">
        <v>74</v>
      </c>
      <c r="C740" s="3" t="s">
        <v>141</v>
      </c>
      <c r="D740" s="3" t="s">
        <v>142</v>
      </c>
      <c r="E740" s="3" t="s">
        <v>3610</v>
      </c>
      <c r="F740" s="3" t="s">
        <v>3611</v>
      </c>
      <c r="G740" s="3" t="s">
        <v>3612</v>
      </c>
      <c r="H740" s="3" t="s">
        <v>80</v>
      </c>
      <c r="I740" s="3" t="s">
        <v>2809</v>
      </c>
      <c r="J740" s="29" t="n">
        <v>45699.0</v>
      </c>
      <c r="K740" s="29" t="n">
        <v>45726.0</v>
      </c>
      <c r="L740" s="5" t="s">
        <v>2810</v>
      </c>
      <c r="M740" s="29" t="n">
        <v>45721.0</v>
      </c>
      <c r="N740" s="39" t="n">
        <v>22.0</v>
      </c>
      <c r="O740" s="39" t="n">
        <v>-5.0</v>
      </c>
    </row>
    <row r="741" ht="14.5" customHeight="true">
      <c r="A741" s="3" t="s">
        <v>74</v>
      </c>
      <c r="B741" s="3" t="s">
        <v>74</v>
      </c>
      <c r="C741" s="3" t="s">
        <v>75</v>
      </c>
      <c r="D741" s="3" t="s">
        <v>76</v>
      </c>
      <c r="E741" s="3" t="s">
        <v>3613</v>
      </c>
      <c r="F741" s="3" t="s">
        <v>3614</v>
      </c>
      <c r="G741" s="3" t="s">
        <v>3615</v>
      </c>
      <c r="H741" s="3" t="s">
        <v>80</v>
      </c>
      <c r="I741" s="3" t="s">
        <v>3616</v>
      </c>
      <c r="J741" s="29" t="n">
        <v>45862.0</v>
      </c>
      <c r="K741" s="29" t="n">
        <v>45877.0</v>
      </c>
      <c r="L741" s="5" t="s">
        <v>962</v>
      </c>
      <c r="M741" s="29" t="n">
        <v>45863.0</v>
      </c>
      <c r="N741" s="39" t="n">
        <v>1.0</v>
      </c>
      <c r="O741" s="39" t="n">
        <v>-14.0</v>
      </c>
    </row>
    <row r="742" ht="14.5" customHeight="true">
      <c r="A742" s="3" t="s">
        <v>74</v>
      </c>
      <c r="B742" s="3" t="s">
        <v>74</v>
      </c>
      <c r="C742" s="3" t="s">
        <v>172</v>
      </c>
      <c r="D742" s="3" t="s">
        <v>173</v>
      </c>
      <c r="E742" s="3" t="s">
        <v>3617</v>
      </c>
      <c r="F742" s="3" t="s">
        <v>3618</v>
      </c>
      <c r="G742" s="3" t="s">
        <v>3619</v>
      </c>
      <c r="H742" s="3" t="s">
        <v>80</v>
      </c>
      <c r="I742" s="3" t="s">
        <v>3620</v>
      </c>
      <c r="J742" s="29" t="n">
        <v>45885.0</v>
      </c>
      <c r="K742" s="29" t="n">
        <v>45957.0</v>
      </c>
      <c r="L742" s="5" t="s">
        <v>3621</v>
      </c>
      <c r="M742" s="29" t="n">
        <v>45950.0</v>
      </c>
      <c r="N742" s="39" t="n">
        <v>65.0</v>
      </c>
      <c r="O742" s="39" t="n">
        <v>-7.0</v>
      </c>
    </row>
    <row r="743" ht="14.5" customHeight="true">
      <c r="A743" s="3" t="s">
        <v>74</v>
      </c>
      <c r="B743" s="3" t="s">
        <v>74</v>
      </c>
      <c r="C743" s="3" t="s">
        <v>240</v>
      </c>
      <c r="D743" s="3" t="s">
        <v>241</v>
      </c>
      <c r="E743" s="3" t="s">
        <v>3622</v>
      </c>
      <c r="F743" s="3" t="s">
        <v>3623</v>
      </c>
      <c r="G743" s="3" t="s">
        <v>3624</v>
      </c>
      <c r="H743" s="3" t="s">
        <v>80</v>
      </c>
      <c r="I743" s="3" t="s">
        <v>795</v>
      </c>
      <c r="J743" s="29" t="n">
        <v>45817.0</v>
      </c>
      <c r="K743" s="29" t="n">
        <v>45842.0</v>
      </c>
      <c r="L743" s="5" t="s">
        <v>796</v>
      </c>
      <c r="M743" s="29" t="n">
        <v>45835.0</v>
      </c>
      <c r="N743" s="39" t="n">
        <v>18.0</v>
      </c>
      <c r="O743" s="39" t="n">
        <v>-7.0</v>
      </c>
    </row>
    <row r="744" ht="14.5" customHeight="true">
      <c r="A744" s="3" t="s">
        <v>74</v>
      </c>
      <c r="B744" s="3" t="s">
        <v>74</v>
      </c>
      <c r="C744" s="3" t="s">
        <v>3625</v>
      </c>
      <c r="D744" s="3" t="s">
        <v>3626</v>
      </c>
      <c r="E744" s="3" t="s">
        <v>3627</v>
      </c>
      <c r="F744" s="3" t="s">
        <v>3628</v>
      </c>
      <c r="G744" s="3" t="s">
        <v>3629</v>
      </c>
      <c r="H744" s="3" t="s">
        <v>80</v>
      </c>
      <c r="I744" s="3" t="s">
        <v>3630</v>
      </c>
      <c r="J744" s="29" t="n">
        <v>45632.0</v>
      </c>
      <c r="K744" s="29" t="n">
        <v>45688.0</v>
      </c>
      <c r="L744" s="5" t="s">
        <v>3630</v>
      </c>
      <c r="M744" s="29" t="n">
        <v>45682.0</v>
      </c>
      <c r="N744" s="39" t="n">
        <v>50.0</v>
      </c>
      <c r="O744" s="39" t="n">
        <v>-6.0</v>
      </c>
    </row>
    <row r="745" ht="14.5" customHeight="true">
      <c r="A745" s="3" t="s">
        <v>74</v>
      </c>
      <c r="B745" s="3" t="s">
        <v>74</v>
      </c>
      <c r="C745" s="3" t="s">
        <v>75</v>
      </c>
      <c r="D745" s="3" t="s">
        <v>76</v>
      </c>
      <c r="E745" s="3" t="s">
        <v>3631</v>
      </c>
      <c r="F745" s="3" t="s">
        <v>3632</v>
      </c>
      <c r="G745" s="3" t="s">
        <v>3633</v>
      </c>
      <c r="H745" s="3" t="s">
        <v>80</v>
      </c>
      <c r="I745" s="3" t="s">
        <v>3634</v>
      </c>
      <c r="J745" s="29" t="n">
        <v>45882.0</v>
      </c>
      <c r="K745" s="29" t="n">
        <v>45901.0</v>
      </c>
      <c r="L745" s="5" t="s">
        <v>3635</v>
      </c>
      <c r="M745" s="29" t="n">
        <v>45889.0</v>
      </c>
      <c r="N745" s="39" t="n">
        <v>7.0</v>
      </c>
      <c r="O745" s="39" t="n">
        <v>-12.0</v>
      </c>
    </row>
    <row r="746" ht="14.5" customHeight="true">
      <c r="A746" s="3" t="s">
        <v>74</v>
      </c>
      <c r="B746" s="3" t="s">
        <v>74</v>
      </c>
      <c r="C746" s="3" t="s">
        <v>141</v>
      </c>
      <c r="D746" s="3" t="s">
        <v>142</v>
      </c>
      <c r="E746" s="3" t="s">
        <v>3636</v>
      </c>
      <c r="F746" s="3" t="s">
        <v>3637</v>
      </c>
      <c r="G746" s="3" t="s">
        <v>3638</v>
      </c>
      <c r="H746" s="3" t="s">
        <v>80</v>
      </c>
      <c r="I746" s="3" t="s">
        <v>3639</v>
      </c>
      <c r="J746" s="29" t="n">
        <v>45877.0</v>
      </c>
      <c r="K746" s="29" t="n">
        <v>45908.0</v>
      </c>
      <c r="L746" s="5" t="s">
        <v>3640</v>
      </c>
      <c r="M746" s="29" t="n">
        <v>45890.0</v>
      </c>
      <c r="N746" s="39" t="n">
        <v>13.0</v>
      </c>
      <c r="O746" s="39" t="n">
        <v>-18.0</v>
      </c>
    </row>
    <row r="747" ht="14.5" customHeight="true">
      <c r="A747" s="3" t="s">
        <v>74</v>
      </c>
      <c r="B747" s="3" t="s">
        <v>74</v>
      </c>
      <c r="C747" s="3" t="s">
        <v>272</v>
      </c>
      <c r="D747" s="3" t="s">
        <v>273</v>
      </c>
      <c r="E747" s="3" t="s">
        <v>3641</v>
      </c>
      <c r="F747" s="3" t="s">
        <v>3642</v>
      </c>
      <c r="G747" s="3" t="s">
        <v>3643</v>
      </c>
      <c r="H747" s="3" t="s">
        <v>80</v>
      </c>
      <c r="I747" s="3" t="s">
        <v>3644</v>
      </c>
      <c r="J747" s="29" t="n">
        <v>45697.0</v>
      </c>
      <c r="K747" s="29" t="n">
        <v>45741.0</v>
      </c>
      <c r="L747" s="5" t="s">
        <v>3645</v>
      </c>
      <c r="M747" s="29" t="n">
        <v>45733.0</v>
      </c>
      <c r="N747" s="39" t="n">
        <v>36.0</v>
      </c>
      <c r="O747" s="39" t="n">
        <v>-8.0</v>
      </c>
    </row>
    <row r="748" ht="14.5" customHeight="true">
      <c r="A748" s="3" t="s">
        <v>74</v>
      </c>
      <c r="B748" s="3" t="s">
        <v>74</v>
      </c>
      <c r="C748" s="3" t="s">
        <v>301</v>
      </c>
      <c r="D748" s="3" t="s">
        <v>302</v>
      </c>
      <c r="E748" s="3" t="s">
        <v>3646</v>
      </c>
      <c r="F748" s="3" t="s">
        <v>3647</v>
      </c>
      <c r="G748" s="3" t="s">
        <v>3648</v>
      </c>
      <c r="H748" s="3" t="s">
        <v>80</v>
      </c>
      <c r="I748" s="3" t="s">
        <v>621</v>
      </c>
      <c r="J748" s="29" t="n">
        <v>45845.0</v>
      </c>
      <c r="K748" s="29" t="n">
        <v>45875.0</v>
      </c>
      <c r="L748" s="5" t="s">
        <v>622</v>
      </c>
      <c r="M748" s="29" t="n">
        <v>45859.0</v>
      </c>
      <c r="N748" s="39" t="n">
        <v>14.0</v>
      </c>
      <c r="O748" s="39" t="n">
        <v>-16.0</v>
      </c>
    </row>
    <row r="749" ht="14.5" customHeight="true">
      <c r="A749" s="3" t="s">
        <v>74</v>
      </c>
      <c r="B749" s="3" t="s">
        <v>74</v>
      </c>
      <c r="C749" s="3" t="s">
        <v>75</v>
      </c>
      <c r="D749" s="3" t="s">
        <v>76</v>
      </c>
      <c r="E749" s="3" t="s">
        <v>3649</v>
      </c>
      <c r="F749" s="3" t="s">
        <v>3650</v>
      </c>
      <c r="G749" s="3" t="s">
        <v>3651</v>
      </c>
      <c r="H749" s="3" t="s">
        <v>80</v>
      </c>
      <c r="I749" s="3" t="s">
        <v>3652</v>
      </c>
      <c r="J749" s="29" t="n">
        <v>45687.0</v>
      </c>
      <c r="K749" s="29" t="n">
        <v>45824.0</v>
      </c>
      <c r="L749" s="5" t="s">
        <v>3653</v>
      </c>
      <c r="M749" s="29" t="n">
        <v>45813.0</v>
      </c>
      <c r="N749" s="39" t="n">
        <v>126.0</v>
      </c>
      <c r="O749" s="39" t="n">
        <v>-11.0</v>
      </c>
    </row>
    <row r="750" ht="14.5" customHeight="true">
      <c r="A750" s="3" t="s">
        <v>74</v>
      </c>
      <c r="B750" s="3" t="s">
        <v>74</v>
      </c>
      <c r="C750" s="3" t="s">
        <v>301</v>
      </c>
      <c r="D750" s="3" t="s">
        <v>302</v>
      </c>
      <c r="E750" s="3" t="s">
        <v>3654</v>
      </c>
      <c r="F750" s="3" t="s">
        <v>3655</v>
      </c>
      <c r="G750" s="3" t="s">
        <v>3656</v>
      </c>
      <c r="H750" s="3" t="s">
        <v>80</v>
      </c>
      <c r="I750" s="3" t="s">
        <v>3657</v>
      </c>
      <c r="J750" s="29" t="n">
        <v>45871.0</v>
      </c>
      <c r="K750" s="29" t="n">
        <v>45901.0</v>
      </c>
      <c r="L750" s="5" t="s">
        <v>3658</v>
      </c>
      <c r="M750" s="29" t="n">
        <v>45892.0</v>
      </c>
      <c r="N750" s="39" t="n">
        <v>21.0</v>
      </c>
      <c r="O750" s="39" t="n">
        <v>-9.0</v>
      </c>
    </row>
    <row r="751" ht="14.5" customHeight="true">
      <c r="A751" s="3" t="s">
        <v>74</v>
      </c>
      <c r="B751" s="3" t="s">
        <v>74</v>
      </c>
      <c r="C751" s="3" t="s">
        <v>75</v>
      </c>
      <c r="D751" s="3" t="s">
        <v>76</v>
      </c>
      <c r="E751" s="3" t="s">
        <v>3659</v>
      </c>
      <c r="F751" s="3" t="s">
        <v>3660</v>
      </c>
      <c r="G751" s="3" t="s">
        <v>3661</v>
      </c>
      <c r="H751" s="3" t="s">
        <v>80</v>
      </c>
      <c r="I751" s="3" t="s">
        <v>3662</v>
      </c>
      <c r="J751" s="29" t="n">
        <v>45727.0</v>
      </c>
      <c r="K751" s="29" t="n">
        <v>45744.0</v>
      </c>
      <c r="L751" s="5" t="s">
        <v>3663</v>
      </c>
      <c r="M751" s="29" t="n">
        <v>45736.0</v>
      </c>
      <c r="N751" s="39" t="n">
        <v>9.0</v>
      </c>
      <c r="O751" s="39" t="n">
        <v>-8.0</v>
      </c>
    </row>
    <row r="752" ht="14.5" customHeight="true">
      <c r="A752" s="3" t="s">
        <v>74</v>
      </c>
      <c r="B752" s="3" t="s">
        <v>74</v>
      </c>
      <c r="C752" s="3" t="s">
        <v>240</v>
      </c>
      <c r="D752" s="3" t="s">
        <v>241</v>
      </c>
      <c r="E752" s="3" t="s">
        <v>3664</v>
      </c>
      <c r="F752" s="3" t="s">
        <v>3665</v>
      </c>
      <c r="G752" s="3" t="s">
        <v>3666</v>
      </c>
      <c r="H752" s="3" t="s">
        <v>80</v>
      </c>
      <c r="I752" s="3" t="s">
        <v>3667</v>
      </c>
      <c r="J752" s="29" t="n">
        <v>45994.0</v>
      </c>
      <c r="K752" s="29" t="n">
        <v>46022.0</v>
      </c>
      <c r="L752" s="5" t="s">
        <v>1518</v>
      </c>
      <c r="M752" s="29" t="n">
        <v>46004.0</v>
      </c>
      <c r="N752" s="39" t="n">
        <v>10.0</v>
      </c>
      <c r="O752" s="39" t="n">
        <v>-18.0</v>
      </c>
    </row>
    <row r="753" ht="14.5" customHeight="true">
      <c r="A753" s="3" t="s">
        <v>74</v>
      </c>
      <c r="B753" s="3" t="s">
        <v>74</v>
      </c>
      <c r="C753" s="3" t="s">
        <v>75</v>
      </c>
      <c r="D753" s="3" t="s">
        <v>76</v>
      </c>
      <c r="E753" s="3" t="s">
        <v>3668</v>
      </c>
      <c r="F753" s="3" t="s">
        <v>3669</v>
      </c>
      <c r="G753" s="3" t="s">
        <v>3670</v>
      </c>
      <c r="H753" s="3" t="s">
        <v>80</v>
      </c>
      <c r="I753" s="3" t="s">
        <v>3671</v>
      </c>
      <c r="J753" s="29" t="n">
        <v>45913.0</v>
      </c>
      <c r="K753" s="29" t="n">
        <v>45930.0</v>
      </c>
      <c r="L753" s="5" t="s">
        <v>3672</v>
      </c>
      <c r="M753" s="29" t="n">
        <v>45922.0</v>
      </c>
      <c r="N753" s="39" t="n">
        <v>9.0</v>
      </c>
      <c r="O753" s="39" t="n">
        <v>-8.0</v>
      </c>
    </row>
    <row r="754" ht="14.5" customHeight="true">
      <c r="A754" s="3" t="s">
        <v>74</v>
      </c>
      <c r="B754" s="3" t="s">
        <v>74</v>
      </c>
      <c r="C754" s="3" t="s">
        <v>75</v>
      </c>
      <c r="D754" s="3" t="s">
        <v>76</v>
      </c>
      <c r="E754" s="3" t="s">
        <v>3673</v>
      </c>
      <c r="F754" s="3" t="s">
        <v>3674</v>
      </c>
      <c r="G754" s="3" t="s">
        <v>3675</v>
      </c>
      <c r="H754" s="3" t="s">
        <v>80</v>
      </c>
      <c r="I754" s="3" t="s">
        <v>3676</v>
      </c>
      <c r="J754" s="29" t="n">
        <v>45970.0</v>
      </c>
      <c r="K754" s="29" t="n">
        <v>45989.0</v>
      </c>
      <c r="L754" s="5" t="s">
        <v>3677</v>
      </c>
      <c r="M754" s="29" t="n">
        <v>45980.0</v>
      </c>
      <c r="N754" s="39" t="n">
        <v>10.0</v>
      </c>
      <c r="O754" s="39" t="n">
        <v>-9.0</v>
      </c>
    </row>
    <row r="755" ht="14.5" customHeight="true">
      <c r="A755" s="3" t="s">
        <v>74</v>
      </c>
      <c r="B755" s="3" t="s">
        <v>74</v>
      </c>
      <c r="C755" s="3" t="s">
        <v>116</v>
      </c>
      <c r="D755" s="3" t="s">
        <v>117</v>
      </c>
      <c r="E755" s="3" t="s">
        <v>3678</v>
      </c>
      <c r="F755" s="3" t="s">
        <v>3679</v>
      </c>
      <c r="G755" s="3" t="s">
        <v>3680</v>
      </c>
      <c r="H755" s="3" t="s">
        <v>80</v>
      </c>
      <c r="I755" s="3" t="s">
        <v>1422</v>
      </c>
      <c r="J755" s="29" t="n">
        <v>45777.0</v>
      </c>
      <c r="K755" s="29" t="n">
        <v>45808.0</v>
      </c>
      <c r="L755" s="5" t="s">
        <v>1423</v>
      </c>
      <c r="M755" s="29" t="n">
        <v>45801.0</v>
      </c>
      <c r="N755" s="39" t="n">
        <v>24.0</v>
      </c>
      <c r="O755" s="39" t="n">
        <v>-7.0</v>
      </c>
    </row>
    <row r="756" ht="14.5" customHeight="true">
      <c r="A756" s="3" t="s">
        <v>74</v>
      </c>
      <c r="B756" s="3" t="s">
        <v>74</v>
      </c>
      <c r="C756" s="3" t="s">
        <v>1022</v>
      </c>
      <c r="D756" s="3" t="s">
        <v>1023</v>
      </c>
      <c r="E756" s="3" t="s">
        <v>3681</v>
      </c>
      <c r="F756" s="3" t="s">
        <v>3682</v>
      </c>
      <c r="G756" s="3" t="s">
        <v>3683</v>
      </c>
      <c r="H756" s="3" t="s">
        <v>80</v>
      </c>
      <c r="I756" s="3" t="s">
        <v>1027</v>
      </c>
      <c r="J756" s="29" t="n">
        <v>45932.0</v>
      </c>
      <c r="K756" s="29" t="n">
        <v>45961.0</v>
      </c>
      <c r="L756" s="5" t="s">
        <v>1027</v>
      </c>
      <c r="M756" s="29" t="n">
        <v>45953.0</v>
      </c>
      <c r="N756" s="39" t="n">
        <v>21.0</v>
      </c>
      <c r="O756" s="39" t="n">
        <v>-8.0</v>
      </c>
    </row>
    <row r="757" ht="14.5" customHeight="true">
      <c r="A757" s="3" t="s">
        <v>74</v>
      </c>
      <c r="B757" s="3" t="s">
        <v>74</v>
      </c>
      <c r="C757" s="3" t="s">
        <v>301</v>
      </c>
      <c r="D757" s="3" t="s">
        <v>302</v>
      </c>
      <c r="E757" s="3" t="s">
        <v>3684</v>
      </c>
      <c r="F757" s="3" t="s">
        <v>3685</v>
      </c>
      <c r="G757" s="3" t="s">
        <v>3686</v>
      </c>
      <c r="H757" s="3" t="s">
        <v>80</v>
      </c>
      <c r="I757" s="3" t="s">
        <v>3687</v>
      </c>
      <c r="J757" s="29" t="n">
        <v>45812.0</v>
      </c>
      <c r="K757" s="29" t="n">
        <v>45842.0</v>
      </c>
      <c r="L757" s="5" t="s">
        <v>3688</v>
      </c>
      <c r="M757" s="29" t="n">
        <v>45835.0</v>
      </c>
      <c r="N757" s="39" t="n">
        <v>23.0</v>
      </c>
      <c r="O757" s="39" t="n">
        <v>-7.0</v>
      </c>
    </row>
    <row r="758" ht="14.5" customHeight="true">
      <c r="A758" s="3" t="s">
        <v>74</v>
      </c>
      <c r="B758" s="3" t="s">
        <v>74</v>
      </c>
      <c r="C758" s="3" t="s">
        <v>479</v>
      </c>
      <c r="D758" s="3" t="s">
        <v>480</v>
      </c>
      <c r="E758" s="3" t="s">
        <v>3689</v>
      </c>
      <c r="F758" s="3" t="s">
        <v>3690</v>
      </c>
      <c r="G758" s="3" t="s">
        <v>3691</v>
      </c>
      <c r="H758" s="3" t="s">
        <v>80</v>
      </c>
      <c r="I758" s="3" t="s">
        <v>3692</v>
      </c>
      <c r="J758" s="29" t="n">
        <v>45748.0</v>
      </c>
      <c r="K758" s="29" t="n">
        <v>45783.0</v>
      </c>
      <c r="L758" s="5" t="s">
        <v>3692</v>
      </c>
      <c r="M758" s="29" t="n">
        <v>45779.0</v>
      </c>
      <c r="N758" s="39" t="n">
        <v>31.0</v>
      </c>
      <c r="O758" s="39" t="n">
        <v>-4.0</v>
      </c>
    </row>
    <row r="759" ht="14.5" customHeight="true">
      <c r="A759" s="3" t="s">
        <v>74</v>
      </c>
      <c r="B759" s="3" t="s">
        <v>74</v>
      </c>
      <c r="C759" s="3" t="s">
        <v>75</v>
      </c>
      <c r="D759" s="3" t="s">
        <v>76</v>
      </c>
      <c r="E759" s="3" t="s">
        <v>3693</v>
      </c>
      <c r="F759" s="3" t="s">
        <v>3694</v>
      </c>
      <c r="G759" s="3" t="s">
        <v>3695</v>
      </c>
      <c r="H759" s="3" t="s">
        <v>80</v>
      </c>
      <c r="I759" s="3" t="s">
        <v>3696</v>
      </c>
      <c r="J759" s="29" t="n">
        <v>46000.0</v>
      </c>
      <c r="K759" s="29" t="n">
        <v>46020.0</v>
      </c>
      <c r="L759" s="5" t="s">
        <v>3697</v>
      </c>
      <c r="M759" s="29" t="n">
        <v>46004.0</v>
      </c>
      <c r="N759" s="39" t="n">
        <v>4.0</v>
      </c>
      <c r="O759" s="39" t="n">
        <v>-16.0</v>
      </c>
    </row>
    <row r="760" ht="14.5" customHeight="true">
      <c r="A760" s="3" t="s">
        <v>74</v>
      </c>
      <c r="B760" s="3" t="s">
        <v>74</v>
      </c>
      <c r="C760" s="3" t="s">
        <v>3698</v>
      </c>
      <c r="D760" s="3" t="s">
        <v>3699</v>
      </c>
      <c r="E760" s="3" t="s">
        <v>3700</v>
      </c>
      <c r="F760" s="3" t="s">
        <v>3701</v>
      </c>
      <c r="G760" s="3" t="s">
        <v>3702</v>
      </c>
      <c r="H760" s="3" t="s">
        <v>80</v>
      </c>
      <c r="I760" s="3" t="s">
        <v>3703</v>
      </c>
      <c r="J760" s="29" t="n">
        <v>45904.0</v>
      </c>
      <c r="K760" s="29" t="n">
        <v>45934.0</v>
      </c>
      <c r="L760" s="5" t="s">
        <v>3704</v>
      </c>
      <c r="M760" s="29" t="n">
        <v>45923.0</v>
      </c>
      <c r="N760" s="39" t="n">
        <v>19.0</v>
      </c>
      <c r="O760" s="39" t="n">
        <v>-11.0</v>
      </c>
    </row>
    <row r="761" ht="14.5" customHeight="true">
      <c r="A761" s="3" t="s">
        <v>74</v>
      </c>
      <c r="B761" s="3" t="s">
        <v>74</v>
      </c>
      <c r="C761" s="3" t="s">
        <v>301</v>
      </c>
      <c r="D761" s="3" t="s">
        <v>302</v>
      </c>
      <c r="E761" s="3" t="s">
        <v>3705</v>
      </c>
      <c r="F761" s="3" t="s">
        <v>3706</v>
      </c>
      <c r="G761" s="3" t="s">
        <v>3707</v>
      </c>
      <c r="H761" s="3" t="s">
        <v>80</v>
      </c>
      <c r="I761" s="3" t="s">
        <v>1329</v>
      </c>
      <c r="J761" s="29" t="n">
        <v>45752.0</v>
      </c>
      <c r="K761" s="29" t="n">
        <v>45782.0</v>
      </c>
      <c r="L761" s="5" t="s">
        <v>1330</v>
      </c>
      <c r="M761" s="29" t="n">
        <v>45779.0</v>
      </c>
      <c r="N761" s="39" t="n">
        <v>27.0</v>
      </c>
      <c r="O761" s="39" t="n">
        <v>-3.0</v>
      </c>
    </row>
    <row r="762" ht="14.5" customHeight="true">
      <c r="A762" s="3" t="s">
        <v>74</v>
      </c>
      <c r="B762" s="3" t="s">
        <v>74</v>
      </c>
      <c r="C762" s="3" t="s">
        <v>75</v>
      </c>
      <c r="D762" s="3" t="s">
        <v>76</v>
      </c>
      <c r="E762" s="3" t="s">
        <v>3708</v>
      </c>
      <c r="F762" s="3" t="s">
        <v>3709</v>
      </c>
      <c r="G762" s="3" t="s">
        <v>3710</v>
      </c>
      <c r="H762" s="3" t="s">
        <v>80</v>
      </c>
      <c r="I762" s="3" t="s">
        <v>3711</v>
      </c>
      <c r="J762" s="29" t="n">
        <v>45698.0</v>
      </c>
      <c r="K762" s="29" t="n">
        <v>45716.0</v>
      </c>
      <c r="L762" s="5" t="s">
        <v>2796</v>
      </c>
      <c r="M762" s="29" t="n">
        <v>45708.0</v>
      </c>
      <c r="N762" s="39" t="n">
        <v>10.0</v>
      </c>
      <c r="O762" s="39" t="n">
        <v>-8.0</v>
      </c>
    </row>
    <row r="763" ht="14.5" customHeight="true">
      <c r="A763" s="3" t="s">
        <v>74</v>
      </c>
      <c r="B763" s="3" t="s">
        <v>74</v>
      </c>
      <c r="C763" s="3" t="s">
        <v>2836</v>
      </c>
      <c r="D763" s="3" t="s">
        <v>2837</v>
      </c>
      <c r="E763" s="3" t="s">
        <v>3712</v>
      </c>
      <c r="F763" s="3" t="s">
        <v>3713</v>
      </c>
      <c r="G763" s="3" t="s">
        <v>3714</v>
      </c>
      <c r="H763" s="3" t="s">
        <v>80</v>
      </c>
      <c r="I763" s="3" t="s">
        <v>2841</v>
      </c>
      <c r="J763" s="29" t="n">
        <v>45879.0</v>
      </c>
      <c r="K763" s="29" t="n">
        <v>45908.0</v>
      </c>
      <c r="L763" s="5" t="s">
        <v>2842</v>
      </c>
      <c r="M763" s="29" t="n">
        <v>45889.0</v>
      </c>
      <c r="N763" s="39" t="n">
        <v>10.0</v>
      </c>
      <c r="O763" s="39" t="n">
        <v>-19.0</v>
      </c>
    </row>
    <row r="764" ht="14.5" customHeight="true">
      <c r="A764" s="3" t="s">
        <v>74</v>
      </c>
      <c r="B764" s="3" t="s">
        <v>74</v>
      </c>
      <c r="C764" s="3" t="s">
        <v>3715</v>
      </c>
      <c r="D764" s="3" t="s">
        <v>3716</v>
      </c>
      <c r="E764" s="3" t="s">
        <v>3717</v>
      </c>
      <c r="F764" s="3" t="s">
        <v>3718</v>
      </c>
      <c r="G764" s="3" t="s">
        <v>1319</v>
      </c>
      <c r="H764" s="3" t="s">
        <v>80</v>
      </c>
      <c r="I764" s="3" t="s">
        <v>3719</v>
      </c>
      <c r="J764" s="29" t="n">
        <v>45852.0</v>
      </c>
      <c r="K764" s="29" t="n">
        <v>45880.0</v>
      </c>
      <c r="L764" s="5" t="s">
        <v>3720</v>
      </c>
      <c r="M764" s="29" t="n">
        <v>45859.0</v>
      </c>
      <c r="N764" s="39" t="n">
        <v>7.0</v>
      </c>
      <c r="O764" s="39" t="n">
        <v>-21.0</v>
      </c>
    </row>
    <row r="765" ht="14.5" customHeight="true">
      <c r="A765" s="3" t="s">
        <v>74</v>
      </c>
      <c r="B765" s="3" t="s">
        <v>74</v>
      </c>
      <c r="C765" s="3" t="s">
        <v>141</v>
      </c>
      <c r="D765" s="3" t="s">
        <v>142</v>
      </c>
      <c r="E765" s="3" t="s">
        <v>3721</v>
      </c>
      <c r="F765" s="3" t="s">
        <v>3722</v>
      </c>
      <c r="G765" s="3" t="s">
        <v>3723</v>
      </c>
      <c r="H765" s="3" t="s">
        <v>80</v>
      </c>
      <c r="I765" s="3" t="s">
        <v>3724</v>
      </c>
      <c r="J765" s="29" t="n">
        <v>45877.0</v>
      </c>
      <c r="K765" s="29" t="n">
        <v>45908.0</v>
      </c>
      <c r="L765" s="5" t="s">
        <v>3725</v>
      </c>
      <c r="M765" s="29" t="n">
        <v>45890.0</v>
      </c>
      <c r="N765" s="39" t="n">
        <v>13.0</v>
      </c>
      <c r="O765" s="39" t="n">
        <v>-18.0</v>
      </c>
    </row>
    <row r="766" ht="14.5" customHeight="true">
      <c r="A766" s="3" t="s">
        <v>74</v>
      </c>
      <c r="B766" s="3" t="s">
        <v>74</v>
      </c>
      <c r="C766" s="3" t="s">
        <v>75</v>
      </c>
      <c r="D766" s="3" t="s">
        <v>76</v>
      </c>
      <c r="E766" s="3" t="s">
        <v>3726</v>
      </c>
      <c r="F766" s="3" t="s">
        <v>3727</v>
      </c>
      <c r="G766" s="3" t="s">
        <v>3728</v>
      </c>
      <c r="H766" s="3" t="s">
        <v>80</v>
      </c>
      <c r="I766" s="3" t="s">
        <v>3729</v>
      </c>
      <c r="J766" s="29" t="n">
        <v>45761.0</v>
      </c>
      <c r="K766" s="29" t="n">
        <v>45779.0</v>
      </c>
      <c r="L766" s="5" t="s">
        <v>3730</v>
      </c>
      <c r="M766" s="29" t="n">
        <v>45777.0</v>
      </c>
      <c r="N766" s="39" t="n">
        <v>16.0</v>
      </c>
      <c r="O766" s="39" t="n">
        <v>-2.0</v>
      </c>
    </row>
    <row r="767" ht="14.5" customHeight="true">
      <c r="A767" s="3" t="s">
        <v>74</v>
      </c>
      <c r="B767" s="3" t="s">
        <v>74</v>
      </c>
      <c r="C767" s="3" t="s">
        <v>75</v>
      </c>
      <c r="D767" s="3" t="s">
        <v>76</v>
      </c>
      <c r="E767" s="3" t="s">
        <v>3731</v>
      </c>
      <c r="F767" s="3" t="s">
        <v>3732</v>
      </c>
      <c r="G767" s="3" t="s">
        <v>3733</v>
      </c>
      <c r="H767" s="3" t="s">
        <v>80</v>
      </c>
      <c r="I767" s="3" t="s">
        <v>3734</v>
      </c>
      <c r="J767" s="29" t="n">
        <v>45761.0</v>
      </c>
      <c r="K767" s="29" t="n">
        <v>45779.0</v>
      </c>
      <c r="L767" s="5" t="s">
        <v>3735</v>
      </c>
      <c r="M767" s="29" t="n">
        <v>45777.0</v>
      </c>
      <c r="N767" s="39" t="n">
        <v>16.0</v>
      </c>
      <c r="O767" s="39" t="n">
        <v>-2.0</v>
      </c>
    </row>
    <row r="768" ht="14.5" customHeight="true">
      <c r="A768" s="3" t="s">
        <v>74</v>
      </c>
      <c r="B768" s="3" t="s">
        <v>74</v>
      </c>
      <c r="C768" s="3" t="s">
        <v>3736</v>
      </c>
      <c r="D768" s="3" t="s">
        <v>3737</v>
      </c>
      <c r="E768" s="3" t="s">
        <v>3738</v>
      </c>
      <c r="F768" s="3" t="s">
        <v>3739</v>
      </c>
      <c r="G768" s="3" t="s">
        <v>3740</v>
      </c>
      <c r="H768" s="3" t="s">
        <v>80</v>
      </c>
      <c r="I768" s="3" t="s">
        <v>3741</v>
      </c>
      <c r="J768" s="29" t="n">
        <v>45834.0</v>
      </c>
      <c r="K768" s="29" t="n">
        <v>45864.0</v>
      </c>
      <c r="L768" s="5" t="s">
        <v>3742</v>
      </c>
      <c r="M768" s="29" t="n">
        <v>45852.0</v>
      </c>
      <c r="N768" s="39" t="n">
        <v>18.0</v>
      </c>
      <c r="O768" s="39" t="n">
        <v>-12.0</v>
      </c>
    </row>
    <row r="769" ht="14.5" customHeight="true">
      <c r="A769" s="3" t="s">
        <v>74</v>
      </c>
      <c r="B769" s="3" t="s">
        <v>74</v>
      </c>
      <c r="C769" s="3" t="s">
        <v>75</v>
      </c>
      <c r="D769" s="3" t="s">
        <v>76</v>
      </c>
      <c r="E769" s="3" t="s">
        <v>3743</v>
      </c>
      <c r="F769" s="3" t="s">
        <v>3744</v>
      </c>
      <c r="G769" s="3" t="s">
        <v>3745</v>
      </c>
      <c r="H769" s="3" t="s">
        <v>80</v>
      </c>
      <c r="I769" s="3" t="s">
        <v>3746</v>
      </c>
      <c r="J769" s="29" t="n">
        <v>45911.0</v>
      </c>
      <c r="K769" s="29" t="n">
        <v>45929.0</v>
      </c>
      <c r="L769" s="5" t="s">
        <v>3747</v>
      </c>
      <c r="M769" s="29" t="n">
        <v>45922.0</v>
      </c>
      <c r="N769" s="39" t="n">
        <v>11.0</v>
      </c>
      <c r="O769" s="39" t="n">
        <v>-7.0</v>
      </c>
    </row>
    <row r="770" ht="14.5" customHeight="true">
      <c r="A770" s="3" t="s">
        <v>74</v>
      </c>
      <c r="B770" s="3" t="s">
        <v>74</v>
      </c>
      <c r="C770" s="3" t="s">
        <v>372</v>
      </c>
      <c r="D770" s="3" t="s">
        <v>373</v>
      </c>
      <c r="E770" s="3" t="s">
        <v>3748</v>
      </c>
      <c r="F770" s="3" t="s">
        <v>3749</v>
      </c>
      <c r="G770" s="3" t="s">
        <v>3750</v>
      </c>
      <c r="H770" s="3" t="s">
        <v>80</v>
      </c>
      <c r="I770" s="3" t="s">
        <v>3751</v>
      </c>
      <c r="J770" s="29" t="n">
        <v>45701.0</v>
      </c>
      <c r="K770" s="29" t="n">
        <v>45731.0</v>
      </c>
      <c r="L770" s="5" t="s">
        <v>3752</v>
      </c>
      <c r="M770" s="29" t="n">
        <v>45721.0</v>
      </c>
      <c r="N770" s="39" t="n">
        <v>20.0</v>
      </c>
      <c r="O770" s="39" t="n">
        <v>-10.0</v>
      </c>
    </row>
    <row r="771" ht="14.5" customHeight="true">
      <c r="A771" s="3" t="s">
        <v>74</v>
      </c>
      <c r="B771" s="3" t="s">
        <v>74</v>
      </c>
      <c r="C771" s="3" t="s">
        <v>372</v>
      </c>
      <c r="D771" s="3" t="s">
        <v>373</v>
      </c>
      <c r="E771" s="3" t="s">
        <v>3748</v>
      </c>
      <c r="F771" s="3" t="s">
        <v>3749</v>
      </c>
      <c r="G771" s="3" t="s">
        <v>3750</v>
      </c>
      <c r="H771" s="3" t="s">
        <v>80</v>
      </c>
      <c r="I771" s="3" t="s">
        <v>3751</v>
      </c>
      <c r="J771" s="29" t="n">
        <v>45701.0</v>
      </c>
      <c r="K771" s="29" t="n">
        <v>45731.0</v>
      </c>
      <c r="L771" s="5" t="s">
        <v>3753</v>
      </c>
      <c r="M771" s="29" t="n">
        <v>45719.0</v>
      </c>
      <c r="N771" s="39" t="n">
        <v>18.0</v>
      </c>
      <c r="O771" s="39" t="n">
        <v>-12.0</v>
      </c>
    </row>
    <row r="772" ht="14.5" customHeight="true">
      <c r="A772" s="3" t="s">
        <v>74</v>
      </c>
      <c r="B772" s="3" t="s">
        <v>74</v>
      </c>
      <c r="C772" s="3" t="s">
        <v>141</v>
      </c>
      <c r="D772" s="3" t="s">
        <v>142</v>
      </c>
      <c r="E772" s="3" t="s">
        <v>3754</v>
      </c>
      <c r="F772" s="3" t="s">
        <v>3755</v>
      </c>
      <c r="G772" s="3" t="s">
        <v>3756</v>
      </c>
      <c r="H772" s="3" t="s">
        <v>80</v>
      </c>
      <c r="I772" s="3" t="s">
        <v>3757</v>
      </c>
      <c r="J772" s="29" t="n">
        <v>45982.0</v>
      </c>
      <c r="K772" s="29" t="n">
        <v>46013.0</v>
      </c>
      <c r="L772" s="5" t="s">
        <v>3758</v>
      </c>
      <c r="M772" s="29" t="n">
        <v>45996.0</v>
      </c>
      <c r="N772" s="39" t="n">
        <v>14.0</v>
      </c>
      <c r="O772" s="39" t="n">
        <v>-17.0</v>
      </c>
    </row>
    <row r="773" ht="14.5" customHeight="true">
      <c r="A773" s="3" t="s">
        <v>74</v>
      </c>
      <c r="B773" s="3" t="s">
        <v>74</v>
      </c>
      <c r="C773" s="3" t="s">
        <v>3759</v>
      </c>
      <c r="D773" s="3" t="s">
        <v>3760</v>
      </c>
      <c r="E773" s="3" t="s">
        <v>3761</v>
      </c>
      <c r="F773" s="3" t="s">
        <v>3762</v>
      </c>
      <c r="G773" s="3" t="s">
        <v>3763</v>
      </c>
      <c r="H773" s="3" t="s">
        <v>80</v>
      </c>
      <c r="I773" s="3" t="s">
        <v>3764</v>
      </c>
      <c r="J773" s="29" t="n">
        <v>45646.0</v>
      </c>
      <c r="K773" s="29" t="n">
        <v>45677.0</v>
      </c>
      <c r="L773" s="5" t="s">
        <v>3765</v>
      </c>
      <c r="M773" s="29" t="n">
        <v>45674.0</v>
      </c>
      <c r="N773" s="39" t="n">
        <v>28.0</v>
      </c>
      <c r="O773" s="39" t="n">
        <v>-3.0</v>
      </c>
    </row>
    <row r="774" ht="14.5" customHeight="true">
      <c r="A774" s="3" t="s">
        <v>74</v>
      </c>
      <c r="B774" s="3" t="s">
        <v>74</v>
      </c>
      <c r="C774" s="3" t="s">
        <v>208</v>
      </c>
      <c r="D774" s="3" t="s">
        <v>209</v>
      </c>
      <c r="E774" s="3" t="s">
        <v>3766</v>
      </c>
      <c r="F774" s="3" t="s">
        <v>3767</v>
      </c>
      <c r="G774" s="3" t="s">
        <v>3768</v>
      </c>
      <c r="H774" s="3" t="s">
        <v>80</v>
      </c>
      <c r="I774" s="3" t="s">
        <v>3769</v>
      </c>
      <c r="J774" s="29" t="n">
        <v>45657.0</v>
      </c>
      <c r="K774" s="29" t="n">
        <v>45687.0</v>
      </c>
      <c r="L774" s="5" t="s">
        <v>3770</v>
      </c>
      <c r="M774" s="29" t="n">
        <v>45682.0</v>
      </c>
      <c r="N774" s="39" t="n">
        <v>25.0</v>
      </c>
      <c r="O774" s="39" t="n">
        <v>-5.0</v>
      </c>
    </row>
    <row r="775" ht="14.5" customHeight="true">
      <c r="A775" s="3" t="s">
        <v>74</v>
      </c>
      <c r="B775" s="3" t="s">
        <v>74</v>
      </c>
      <c r="C775" s="3" t="s">
        <v>75</v>
      </c>
      <c r="D775" s="3" t="s">
        <v>76</v>
      </c>
      <c r="E775" s="3" t="s">
        <v>3771</v>
      </c>
      <c r="F775" s="3" t="s">
        <v>3772</v>
      </c>
      <c r="G775" s="3" t="s">
        <v>3773</v>
      </c>
      <c r="H775" s="3" t="s">
        <v>80</v>
      </c>
      <c r="I775" s="3" t="s">
        <v>3774</v>
      </c>
      <c r="J775" s="29" t="n">
        <v>45857.0</v>
      </c>
      <c r="K775" s="29" t="n">
        <v>45874.0</v>
      </c>
      <c r="L775" s="5" t="s">
        <v>3775</v>
      </c>
      <c r="M775" s="29" t="n">
        <v>45861.0</v>
      </c>
      <c r="N775" s="39" t="n">
        <v>4.0</v>
      </c>
      <c r="O775" s="39" t="n">
        <v>-13.0</v>
      </c>
    </row>
    <row r="776" ht="14.5" customHeight="true">
      <c r="A776" s="3" t="s">
        <v>74</v>
      </c>
      <c r="B776" s="3" t="s">
        <v>74</v>
      </c>
      <c r="C776" s="3" t="s">
        <v>141</v>
      </c>
      <c r="D776" s="3" t="s">
        <v>142</v>
      </c>
      <c r="E776" s="3" t="s">
        <v>3776</v>
      </c>
      <c r="F776" s="3" t="s">
        <v>3777</v>
      </c>
      <c r="G776" s="3" t="s">
        <v>3778</v>
      </c>
      <c r="H776" s="3" t="s">
        <v>80</v>
      </c>
      <c r="I776" s="3" t="s">
        <v>3779</v>
      </c>
      <c r="J776" s="29" t="n">
        <v>45803.0</v>
      </c>
      <c r="K776" s="29" t="n">
        <v>45831.0</v>
      </c>
      <c r="L776" s="5" t="s">
        <v>3780</v>
      </c>
      <c r="M776" s="29" t="n">
        <v>45821.0</v>
      </c>
      <c r="N776" s="39" t="n">
        <v>18.0</v>
      </c>
      <c r="O776" s="39" t="n">
        <v>-10.0</v>
      </c>
    </row>
    <row r="777" ht="14.5" customHeight="true">
      <c r="A777" s="3" t="s">
        <v>74</v>
      </c>
      <c r="B777" s="3" t="s">
        <v>74</v>
      </c>
      <c r="C777" s="3" t="s">
        <v>75</v>
      </c>
      <c r="D777" s="3" t="s">
        <v>76</v>
      </c>
      <c r="E777" s="3" t="s">
        <v>3781</v>
      </c>
      <c r="F777" s="3" t="s">
        <v>3782</v>
      </c>
      <c r="G777" s="3" t="s">
        <v>3783</v>
      </c>
      <c r="H777" s="3" t="s">
        <v>80</v>
      </c>
      <c r="I777" s="3" t="s">
        <v>3784</v>
      </c>
      <c r="J777" s="29" t="n">
        <v>45859.0</v>
      </c>
      <c r="K777" s="29" t="n">
        <v>45875.0</v>
      </c>
      <c r="L777" s="5" t="s">
        <v>3785</v>
      </c>
      <c r="M777" s="29" t="n">
        <v>45861.0</v>
      </c>
      <c r="N777" s="39" t="n">
        <v>2.0</v>
      </c>
      <c r="O777" s="39" t="n">
        <v>-14.0</v>
      </c>
    </row>
    <row r="778" ht="14.5" customHeight="true">
      <c r="A778" s="3" t="s">
        <v>74</v>
      </c>
      <c r="B778" s="3" t="s">
        <v>74</v>
      </c>
      <c r="C778" s="3" t="s">
        <v>75</v>
      </c>
      <c r="D778" s="3" t="s">
        <v>76</v>
      </c>
      <c r="E778" s="3" t="s">
        <v>3786</v>
      </c>
      <c r="F778" s="3" t="s">
        <v>3787</v>
      </c>
      <c r="G778" s="3" t="s">
        <v>3788</v>
      </c>
      <c r="H778" s="3" t="s">
        <v>80</v>
      </c>
      <c r="I778" s="3" t="s">
        <v>3789</v>
      </c>
      <c r="J778" s="29" t="n">
        <v>45857.0</v>
      </c>
      <c r="K778" s="29" t="n">
        <v>45874.0</v>
      </c>
      <c r="L778" s="5" t="s">
        <v>3790</v>
      </c>
      <c r="M778" s="29" t="n">
        <v>45861.0</v>
      </c>
      <c r="N778" s="39" t="n">
        <v>4.0</v>
      </c>
      <c r="O778" s="39" t="n">
        <v>-13.0</v>
      </c>
    </row>
    <row r="779" ht="14.5" customHeight="true">
      <c r="A779" s="3" t="s">
        <v>74</v>
      </c>
      <c r="B779" s="3" t="s">
        <v>74</v>
      </c>
      <c r="C779" s="3" t="s">
        <v>3791</v>
      </c>
      <c r="D779" s="3" t="s">
        <v>3792</v>
      </c>
      <c r="E779" s="3" t="s">
        <v>3793</v>
      </c>
      <c r="F779" s="3" t="s">
        <v>3794</v>
      </c>
      <c r="G779" s="3" t="s">
        <v>139</v>
      </c>
      <c r="H779" s="3" t="s">
        <v>80</v>
      </c>
      <c r="I779" s="3" t="s">
        <v>410</v>
      </c>
      <c r="J779" s="29" t="n">
        <v>45762.0</v>
      </c>
      <c r="K779" s="29" t="n">
        <v>45793.0</v>
      </c>
      <c r="L779" s="5" t="s">
        <v>410</v>
      </c>
      <c r="M779" s="29" t="n">
        <v>45787.0</v>
      </c>
      <c r="N779" s="39" t="n">
        <v>25.0</v>
      </c>
      <c r="O779" s="39" t="n">
        <v>-6.0</v>
      </c>
    </row>
    <row r="780" ht="14.5" customHeight="true">
      <c r="A780" s="3" t="s">
        <v>74</v>
      </c>
      <c r="B780" s="3" t="s">
        <v>74</v>
      </c>
      <c r="C780" s="3" t="s">
        <v>1022</v>
      </c>
      <c r="D780" s="3" t="s">
        <v>1023</v>
      </c>
      <c r="E780" s="3" t="s">
        <v>3795</v>
      </c>
      <c r="F780" s="3" t="s">
        <v>3796</v>
      </c>
      <c r="G780" s="3" t="s">
        <v>3797</v>
      </c>
      <c r="H780" s="3" t="s">
        <v>80</v>
      </c>
      <c r="I780" s="3" t="s">
        <v>3798</v>
      </c>
      <c r="J780" s="29" t="n">
        <v>45811.0</v>
      </c>
      <c r="K780" s="29" t="n">
        <v>45843.0</v>
      </c>
      <c r="L780" s="5" t="s">
        <v>3798</v>
      </c>
      <c r="M780" s="29" t="n">
        <v>45836.0</v>
      </c>
      <c r="N780" s="39" t="n">
        <v>25.0</v>
      </c>
      <c r="O780" s="39" t="n">
        <v>-7.0</v>
      </c>
    </row>
    <row r="781" ht="14.5" customHeight="true">
      <c r="A781" s="3" t="s">
        <v>74</v>
      </c>
      <c r="B781" s="3" t="s">
        <v>74</v>
      </c>
      <c r="C781" s="3" t="s">
        <v>219</v>
      </c>
      <c r="D781" s="3" t="s">
        <v>220</v>
      </c>
      <c r="E781" s="3" t="s">
        <v>3799</v>
      </c>
      <c r="F781" s="3" t="s">
        <v>3800</v>
      </c>
      <c r="G781" s="3" t="s">
        <v>3801</v>
      </c>
      <c r="H781" s="3" t="s">
        <v>80</v>
      </c>
      <c r="I781" s="3" t="s">
        <v>3802</v>
      </c>
      <c r="J781" s="29" t="n">
        <v>45644.0</v>
      </c>
      <c r="K781" s="29" t="n">
        <v>45674.0</v>
      </c>
      <c r="L781" s="5" t="s">
        <v>3802</v>
      </c>
      <c r="M781" s="29" t="n">
        <v>45674.0</v>
      </c>
      <c r="N781" s="39" t="n">
        <v>30.0</v>
      </c>
      <c r="O781" s="39" t="n">
        <v>0.0</v>
      </c>
    </row>
    <row r="782" ht="14.5" customHeight="true">
      <c r="A782" s="3" t="s">
        <v>74</v>
      </c>
      <c r="B782" s="3" t="s">
        <v>74</v>
      </c>
      <c r="C782" s="3" t="s">
        <v>240</v>
      </c>
      <c r="D782" s="3" t="s">
        <v>241</v>
      </c>
      <c r="E782" s="3" t="s">
        <v>3803</v>
      </c>
      <c r="F782" s="3" t="s">
        <v>3804</v>
      </c>
      <c r="G782" s="3" t="s">
        <v>3805</v>
      </c>
      <c r="H782" s="3" t="s">
        <v>80</v>
      </c>
      <c r="I782" s="3" t="s">
        <v>3806</v>
      </c>
      <c r="J782" s="29" t="n">
        <v>45905.0</v>
      </c>
      <c r="K782" s="29" t="n">
        <v>45930.0</v>
      </c>
      <c r="L782" s="5" t="s">
        <v>3807</v>
      </c>
      <c r="M782" s="29" t="n">
        <v>45923.0</v>
      </c>
      <c r="N782" s="39" t="n">
        <v>18.0</v>
      </c>
      <c r="O782" s="39" t="n">
        <v>-7.0</v>
      </c>
    </row>
    <row r="783" ht="14.5" customHeight="true">
      <c r="A783" s="3" t="s">
        <v>74</v>
      </c>
      <c r="B783" s="3" t="s">
        <v>74</v>
      </c>
      <c r="C783" s="3" t="s">
        <v>172</v>
      </c>
      <c r="D783" s="3" t="s">
        <v>173</v>
      </c>
      <c r="E783" s="3" t="s">
        <v>3808</v>
      </c>
      <c r="F783" s="3" t="s">
        <v>3809</v>
      </c>
      <c r="G783" s="3" t="s">
        <v>3810</v>
      </c>
      <c r="H783" s="3" t="s">
        <v>80</v>
      </c>
      <c r="I783" s="3" t="s">
        <v>3811</v>
      </c>
      <c r="J783" s="29" t="n">
        <v>45824.0</v>
      </c>
      <c r="K783" s="29" t="n">
        <v>45894.0</v>
      </c>
      <c r="L783" s="5" t="s">
        <v>3812</v>
      </c>
      <c r="M783" s="29" t="n">
        <v>45887.0</v>
      </c>
      <c r="N783" s="39" t="n">
        <v>63.0</v>
      </c>
      <c r="O783" s="39" t="n">
        <v>-7.0</v>
      </c>
    </row>
    <row r="784" ht="14.5" customHeight="true">
      <c r="A784" s="3" t="s">
        <v>74</v>
      </c>
      <c r="B784" s="3" t="s">
        <v>74</v>
      </c>
      <c r="C784" s="3" t="s">
        <v>2441</v>
      </c>
      <c r="D784" s="3" t="s">
        <v>2442</v>
      </c>
      <c r="E784" s="3" t="s">
        <v>3813</v>
      </c>
      <c r="F784" s="3" t="s">
        <v>3814</v>
      </c>
      <c r="G784" s="3" t="s">
        <v>3815</v>
      </c>
      <c r="H784" s="3" t="s">
        <v>80</v>
      </c>
      <c r="I784" s="3" t="s">
        <v>3816</v>
      </c>
      <c r="J784" s="29" t="n">
        <v>45687.0</v>
      </c>
      <c r="K784" s="29" t="n">
        <v>45716.0</v>
      </c>
      <c r="L784" s="5" t="s">
        <v>3817</v>
      </c>
      <c r="M784" s="29" t="n">
        <v>45710.0</v>
      </c>
      <c r="N784" s="39" t="n">
        <v>23.0</v>
      </c>
      <c r="O784" s="39" t="n">
        <v>-6.0</v>
      </c>
    </row>
    <row r="785" ht="14.5" customHeight="true">
      <c r="A785" s="3" t="s">
        <v>74</v>
      </c>
      <c r="B785" s="3" t="s">
        <v>74</v>
      </c>
      <c r="C785" s="3" t="s">
        <v>75</v>
      </c>
      <c r="D785" s="3" t="s">
        <v>76</v>
      </c>
      <c r="E785" s="3" t="s">
        <v>3818</v>
      </c>
      <c r="F785" s="3" t="s">
        <v>3819</v>
      </c>
      <c r="G785" s="3" t="s">
        <v>3820</v>
      </c>
      <c r="H785" s="3" t="s">
        <v>80</v>
      </c>
      <c r="I785" s="3" t="s">
        <v>3821</v>
      </c>
      <c r="J785" s="29" t="n">
        <v>45972.0</v>
      </c>
      <c r="K785" s="29" t="n">
        <v>45992.0</v>
      </c>
      <c r="L785" s="5" t="s">
        <v>3822</v>
      </c>
      <c r="M785" s="29" t="n">
        <v>45980.0</v>
      </c>
      <c r="N785" s="39" t="n">
        <v>8.0</v>
      </c>
      <c r="O785" s="39" t="n">
        <v>-12.0</v>
      </c>
    </row>
    <row r="786" ht="14.5" customHeight="true">
      <c r="A786" s="3" t="s">
        <v>74</v>
      </c>
      <c r="B786" s="3" t="s">
        <v>74</v>
      </c>
      <c r="C786" s="3" t="s">
        <v>172</v>
      </c>
      <c r="D786" s="3" t="s">
        <v>173</v>
      </c>
      <c r="E786" s="3" t="s">
        <v>3823</v>
      </c>
      <c r="F786" s="3" t="s">
        <v>3824</v>
      </c>
      <c r="G786" s="3" t="s">
        <v>3825</v>
      </c>
      <c r="H786" s="3" t="s">
        <v>80</v>
      </c>
      <c r="I786" s="3" t="s">
        <v>3826</v>
      </c>
      <c r="J786" s="29" t="n">
        <v>45642.0</v>
      </c>
      <c r="K786" s="29" t="n">
        <v>45712.0</v>
      </c>
      <c r="L786" s="5" t="s">
        <v>3827</v>
      </c>
      <c r="M786" s="29" t="n">
        <v>45706.0</v>
      </c>
      <c r="N786" s="39" t="n">
        <v>64.0</v>
      </c>
      <c r="O786" s="39" t="n">
        <v>-6.0</v>
      </c>
    </row>
    <row r="787" ht="14.5" customHeight="true">
      <c r="A787" s="3" t="s">
        <v>74</v>
      </c>
      <c r="B787" s="3" t="s">
        <v>74</v>
      </c>
      <c r="C787" s="3" t="s">
        <v>75</v>
      </c>
      <c r="D787" s="3" t="s">
        <v>76</v>
      </c>
      <c r="E787" s="3" t="s">
        <v>3828</v>
      </c>
      <c r="F787" s="3" t="s">
        <v>3829</v>
      </c>
      <c r="G787" s="3" t="s">
        <v>3830</v>
      </c>
      <c r="H787" s="3" t="s">
        <v>80</v>
      </c>
      <c r="I787" s="3" t="s">
        <v>3831</v>
      </c>
      <c r="J787" s="29" t="n">
        <v>45879.0</v>
      </c>
      <c r="K787" s="29" t="n">
        <v>45897.0</v>
      </c>
      <c r="L787" s="5" t="s">
        <v>3832</v>
      </c>
      <c r="M787" s="29" t="n">
        <v>45889.0</v>
      </c>
      <c r="N787" s="39" t="n">
        <v>10.0</v>
      </c>
      <c r="O787" s="39" t="n">
        <v>-8.0</v>
      </c>
    </row>
    <row r="788" ht="14.5" customHeight="true">
      <c r="A788" s="3" t="s">
        <v>74</v>
      </c>
      <c r="B788" s="3" t="s">
        <v>74</v>
      </c>
      <c r="C788" s="3" t="s">
        <v>2917</v>
      </c>
      <c r="D788" s="3" t="s">
        <v>2918</v>
      </c>
      <c r="E788" s="3" t="s">
        <v>3833</v>
      </c>
      <c r="F788" s="3" t="s">
        <v>3834</v>
      </c>
      <c r="G788" s="3" t="s">
        <v>3835</v>
      </c>
      <c r="H788" s="3" t="s">
        <v>80</v>
      </c>
      <c r="I788" s="3" t="s">
        <v>3836</v>
      </c>
      <c r="J788" s="29" t="n">
        <v>45873.0</v>
      </c>
      <c r="K788" s="29" t="n">
        <v>45930.0</v>
      </c>
      <c r="L788" s="5" t="s">
        <v>3837</v>
      </c>
      <c r="M788" s="29" t="n">
        <v>45920.0</v>
      </c>
      <c r="N788" s="39" t="n">
        <v>47.0</v>
      </c>
      <c r="O788" s="39" t="n">
        <v>-10.0</v>
      </c>
    </row>
    <row r="789" ht="14.5" customHeight="true">
      <c r="A789" s="3" t="s">
        <v>74</v>
      </c>
      <c r="B789" s="3" t="s">
        <v>74</v>
      </c>
      <c r="C789" s="3" t="s">
        <v>172</v>
      </c>
      <c r="D789" s="3" t="s">
        <v>173</v>
      </c>
      <c r="E789" s="3" t="s">
        <v>3838</v>
      </c>
      <c r="F789" s="3" t="s">
        <v>3839</v>
      </c>
      <c r="G789" s="3" t="s">
        <v>3840</v>
      </c>
      <c r="H789" s="3" t="s">
        <v>80</v>
      </c>
      <c r="I789" s="3" t="s">
        <v>3841</v>
      </c>
      <c r="J789" s="29" t="n">
        <v>45943.0</v>
      </c>
      <c r="K789" s="29" t="n">
        <v>46022.0</v>
      </c>
      <c r="L789" s="5" t="s">
        <v>3842</v>
      </c>
      <c r="M789" s="29" t="n">
        <v>45997.0</v>
      </c>
      <c r="N789" s="39" t="n">
        <v>54.0</v>
      </c>
      <c r="O789" s="39" t="n">
        <v>-25.0</v>
      </c>
    </row>
    <row r="790" ht="14.5" customHeight="true">
      <c r="A790" s="3" t="s">
        <v>74</v>
      </c>
      <c r="B790" s="3" t="s">
        <v>74</v>
      </c>
      <c r="C790" s="3" t="s">
        <v>172</v>
      </c>
      <c r="D790" s="3" t="s">
        <v>173</v>
      </c>
      <c r="E790" s="3" t="s">
        <v>3843</v>
      </c>
      <c r="F790" s="3" t="s">
        <v>3844</v>
      </c>
      <c r="G790" s="3" t="s">
        <v>3845</v>
      </c>
      <c r="H790" s="3" t="s">
        <v>80</v>
      </c>
      <c r="I790" s="3" t="s">
        <v>3846</v>
      </c>
      <c r="J790" s="29" t="n">
        <v>45943.0</v>
      </c>
      <c r="K790" s="29" t="n">
        <v>46022.0</v>
      </c>
      <c r="L790" s="5" t="s">
        <v>3847</v>
      </c>
      <c r="M790" s="29" t="n">
        <v>45997.0</v>
      </c>
      <c r="N790" s="39" t="n">
        <v>54.0</v>
      </c>
      <c r="O790" s="39" t="n">
        <v>-25.0</v>
      </c>
    </row>
    <row r="791" ht="14.5" customHeight="true">
      <c r="A791" s="3" t="s">
        <v>74</v>
      </c>
      <c r="B791" s="3" t="s">
        <v>74</v>
      </c>
      <c r="C791" s="3" t="s">
        <v>75</v>
      </c>
      <c r="D791" s="3" t="s">
        <v>76</v>
      </c>
      <c r="E791" s="3" t="s">
        <v>3848</v>
      </c>
      <c r="F791" s="3" t="s">
        <v>3849</v>
      </c>
      <c r="G791" s="3" t="s">
        <v>3850</v>
      </c>
      <c r="H791" s="3" t="s">
        <v>80</v>
      </c>
      <c r="I791" s="3" t="s">
        <v>3851</v>
      </c>
      <c r="J791" s="29" t="n">
        <v>45880.0</v>
      </c>
      <c r="K791" s="29" t="n">
        <v>45898.0</v>
      </c>
      <c r="L791" s="5" t="s">
        <v>3852</v>
      </c>
      <c r="M791" s="29" t="n">
        <v>45889.0</v>
      </c>
      <c r="N791" s="39" t="n">
        <v>9.0</v>
      </c>
      <c r="O791" s="39" t="n">
        <v>-9.0</v>
      </c>
    </row>
    <row r="792" ht="14.5" customHeight="true">
      <c r="A792" s="3" t="s">
        <v>74</v>
      </c>
      <c r="B792" s="3" t="s">
        <v>74</v>
      </c>
      <c r="C792" s="3" t="s">
        <v>75</v>
      </c>
      <c r="D792" s="3" t="s">
        <v>76</v>
      </c>
      <c r="E792" s="3" t="s">
        <v>3853</v>
      </c>
      <c r="F792" s="3" t="s">
        <v>3854</v>
      </c>
      <c r="G792" s="3" t="s">
        <v>3855</v>
      </c>
      <c r="H792" s="3" t="s">
        <v>80</v>
      </c>
      <c r="I792" s="3" t="s">
        <v>3856</v>
      </c>
      <c r="J792" s="29" t="n">
        <v>45861.0</v>
      </c>
      <c r="K792" s="29" t="n">
        <v>45876.0</v>
      </c>
      <c r="L792" s="5" t="s">
        <v>3857</v>
      </c>
      <c r="M792" s="29" t="n">
        <v>45861.0</v>
      </c>
      <c r="N792" s="39" t="n">
        <v>0.0</v>
      </c>
      <c r="O792" s="39" t="n">
        <v>-15.0</v>
      </c>
    </row>
    <row r="793" ht="14.5" customHeight="true">
      <c r="A793" s="3" t="s">
        <v>74</v>
      </c>
      <c r="B793" s="3" t="s">
        <v>74</v>
      </c>
      <c r="C793" s="3" t="s">
        <v>75</v>
      </c>
      <c r="D793" s="3" t="s">
        <v>76</v>
      </c>
      <c r="E793" s="3" t="s">
        <v>3858</v>
      </c>
      <c r="F793" s="3" t="s">
        <v>3859</v>
      </c>
      <c r="G793" s="3" t="s">
        <v>3860</v>
      </c>
      <c r="H793" s="3" t="s">
        <v>80</v>
      </c>
      <c r="I793" s="3" t="s">
        <v>1468</v>
      </c>
      <c r="J793" s="29" t="n">
        <v>45788.0</v>
      </c>
      <c r="K793" s="29" t="n">
        <v>45806.0</v>
      </c>
      <c r="L793" s="5" t="s">
        <v>1469</v>
      </c>
      <c r="M793" s="29" t="n">
        <v>45798.0</v>
      </c>
      <c r="N793" s="39" t="n">
        <v>10.0</v>
      </c>
      <c r="O793" s="39" t="n">
        <v>-8.0</v>
      </c>
    </row>
    <row r="794" ht="14.5" customHeight="true">
      <c r="A794" s="3" t="s">
        <v>74</v>
      </c>
      <c r="B794" s="3" t="s">
        <v>74</v>
      </c>
      <c r="C794" s="3" t="s">
        <v>372</v>
      </c>
      <c r="D794" s="3" t="s">
        <v>373</v>
      </c>
      <c r="E794" s="3" t="s">
        <v>3861</v>
      </c>
      <c r="F794" s="3" t="s">
        <v>3862</v>
      </c>
      <c r="G794" s="3" t="s">
        <v>3863</v>
      </c>
      <c r="H794" s="3" t="s">
        <v>80</v>
      </c>
      <c r="I794" s="3" t="s">
        <v>3864</v>
      </c>
      <c r="J794" s="29" t="n">
        <v>45678.0</v>
      </c>
      <c r="K794" s="29" t="n">
        <v>45708.0</v>
      </c>
      <c r="L794" s="5" t="s">
        <v>3865</v>
      </c>
      <c r="M794" s="29" t="n">
        <v>45698.0</v>
      </c>
      <c r="N794" s="39" t="n">
        <v>20.0</v>
      </c>
      <c r="O794" s="39" t="n">
        <v>-10.0</v>
      </c>
    </row>
    <row r="795" ht="14.5" customHeight="true">
      <c r="A795" s="3" t="s">
        <v>74</v>
      </c>
      <c r="B795" s="3" t="s">
        <v>74</v>
      </c>
      <c r="C795" s="3" t="s">
        <v>372</v>
      </c>
      <c r="D795" s="3" t="s">
        <v>373</v>
      </c>
      <c r="E795" s="3" t="s">
        <v>3861</v>
      </c>
      <c r="F795" s="3" t="s">
        <v>3862</v>
      </c>
      <c r="G795" s="3" t="s">
        <v>3863</v>
      </c>
      <c r="H795" s="3" t="s">
        <v>80</v>
      </c>
      <c r="I795" s="3" t="s">
        <v>3864</v>
      </c>
      <c r="J795" s="29" t="n">
        <v>45678.0</v>
      </c>
      <c r="K795" s="29" t="n">
        <v>45708.0</v>
      </c>
      <c r="L795" s="5" t="s">
        <v>3866</v>
      </c>
      <c r="M795" s="29" t="n">
        <v>45699.0</v>
      </c>
      <c r="N795" s="39" t="n">
        <v>21.0</v>
      </c>
      <c r="O795" s="39" t="n">
        <v>-9.0</v>
      </c>
    </row>
    <row r="796" ht="14.5" customHeight="true">
      <c r="A796" s="3" t="s">
        <v>74</v>
      </c>
      <c r="B796" s="3" t="s">
        <v>74</v>
      </c>
      <c r="C796" s="3" t="s">
        <v>75</v>
      </c>
      <c r="D796" s="3" t="s">
        <v>76</v>
      </c>
      <c r="E796" s="3" t="s">
        <v>3867</v>
      </c>
      <c r="F796" s="3" t="s">
        <v>3868</v>
      </c>
      <c r="G796" s="3" t="s">
        <v>3869</v>
      </c>
      <c r="H796" s="3" t="s">
        <v>80</v>
      </c>
      <c r="I796" s="3" t="s">
        <v>3870</v>
      </c>
      <c r="J796" s="29" t="n">
        <v>45970.0</v>
      </c>
      <c r="K796" s="29" t="n">
        <v>45989.0</v>
      </c>
      <c r="L796" s="5" t="s">
        <v>3871</v>
      </c>
      <c r="M796" s="29" t="n">
        <v>45980.0</v>
      </c>
      <c r="N796" s="39" t="n">
        <v>10.0</v>
      </c>
      <c r="O796" s="39" t="n">
        <v>-9.0</v>
      </c>
    </row>
    <row r="797" ht="14.5" customHeight="true">
      <c r="A797" s="3" t="s">
        <v>74</v>
      </c>
      <c r="B797" s="3" t="s">
        <v>74</v>
      </c>
      <c r="C797" s="3" t="s">
        <v>539</v>
      </c>
      <c r="D797" s="3" t="s">
        <v>540</v>
      </c>
      <c r="E797" s="3" t="s">
        <v>3872</v>
      </c>
      <c r="F797" s="3" t="s">
        <v>3873</v>
      </c>
      <c r="G797" s="3" t="s">
        <v>3874</v>
      </c>
      <c r="H797" s="3" t="s">
        <v>80</v>
      </c>
      <c r="I797" s="3" t="s">
        <v>544</v>
      </c>
      <c r="J797" s="29" t="n">
        <v>45842.0</v>
      </c>
      <c r="K797" s="29" t="n">
        <v>45900.0</v>
      </c>
      <c r="L797" s="5" t="s">
        <v>545</v>
      </c>
      <c r="M797" s="29" t="n">
        <v>45887.0</v>
      </c>
      <c r="N797" s="39" t="n">
        <v>45.0</v>
      </c>
      <c r="O797" s="39" t="n">
        <v>-13.0</v>
      </c>
    </row>
    <row r="798" ht="14.5" customHeight="true">
      <c r="A798" s="3" t="s">
        <v>74</v>
      </c>
      <c r="B798" s="3" t="s">
        <v>74</v>
      </c>
      <c r="C798" s="3" t="s">
        <v>219</v>
      </c>
      <c r="D798" s="3" t="s">
        <v>220</v>
      </c>
      <c r="E798" s="3" t="s">
        <v>3875</v>
      </c>
      <c r="F798" s="3" t="s">
        <v>3876</v>
      </c>
      <c r="G798" s="3" t="s">
        <v>3877</v>
      </c>
      <c r="H798" s="3" t="s">
        <v>80</v>
      </c>
      <c r="I798" s="3" t="s">
        <v>3878</v>
      </c>
      <c r="J798" s="29" t="n">
        <v>45742.0</v>
      </c>
      <c r="K798" s="29" t="n">
        <v>45772.0</v>
      </c>
      <c r="L798" s="5" t="s">
        <v>3878</v>
      </c>
      <c r="M798" s="29" t="n">
        <v>45761.0</v>
      </c>
      <c r="N798" s="39" t="n">
        <v>19.0</v>
      </c>
      <c r="O798" s="39" t="n">
        <v>-11.0</v>
      </c>
    </row>
    <row r="799" ht="14.5" customHeight="true">
      <c r="A799" s="3" t="s">
        <v>74</v>
      </c>
      <c r="B799" s="3" t="s">
        <v>74</v>
      </c>
      <c r="C799" s="3" t="s">
        <v>172</v>
      </c>
      <c r="D799" s="3" t="s">
        <v>173</v>
      </c>
      <c r="E799" s="3" t="s">
        <v>3879</v>
      </c>
      <c r="F799" s="3" t="s">
        <v>3880</v>
      </c>
      <c r="G799" s="3" t="s">
        <v>3881</v>
      </c>
      <c r="H799" s="3" t="s">
        <v>80</v>
      </c>
      <c r="I799" s="3" t="s">
        <v>3882</v>
      </c>
      <c r="J799" s="29" t="n">
        <v>45765.0</v>
      </c>
      <c r="K799" s="29" t="n">
        <v>45832.0</v>
      </c>
      <c r="L799" s="5" t="s">
        <v>3883</v>
      </c>
      <c r="M799" s="29" t="n">
        <v>45821.0</v>
      </c>
      <c r="N799" s="39" t="n">
        <v>56.0</v>
      </c>
      <c r="O799" s="39" t="n">
        <v>-11.0</v>
      </c>
    </row>
    <row r="800" ht="14.5" customHeight="true">
      <c r="A800" s="3" t="s">
        <v>74</v>
      </c>
      <c r="B800" s="3" t="s">
        <v>74</v>
      </c>
      <c r="C800" s="3" t="s">
        <v>75</v>
      </c>
      <c r="D800" s="3" t="s">
        <v>76</v>
      </c>
      <c r="E800" s="3" t="s">
        <v>3884</v>
      </c>
      <c r="F800" s="3" t="s">
        <v>3885</v>
      </c>
      <c r="G800" s="3" t="s">
        <v>3886</v>
      </c>
      <c r="H800" s="3" t="s">
        <v>80</v>
      </c>
      <c r="I800" s="3" t="s">
        <v>3887</v>
      </c>
      <c r="J800" s="29" t="n">
        <v>45667.0</v>
      </c>
      <c r="K800" s="29" t="n">
        <v>45686.0</v>
      </c>
      <c r="L800" s="5" t="s">
        <v>3888</v>
      </c>
      <c r="M800" s="29" t="n">
        <v>45680.0</v>
      </c>
      <c r="N800" s="39" t="n">
        <v>13.0</v>
      </c>
      <c r="O800" s="39" t="n">
        <v>-6.0</v>
      </c>
    </row>
    <row r="801" ht="14.5" customHeight="true">
      <c r="A801" s="3" t="s">
        <v>74</v>
      </c>
      <c r="B801" s="3" t="s">
        <v>74</v>
      </c>
      <c r="C801" s="3" t="s">
        <v>75</v>
      </c>
      <c r="D801" s="3" t="s">
        <v>76</v>
      </c>
      <c r="E801" s="3" t="s">
        <v>3889</v>
      </c>
      <c r="F801" s="3" t="s">
        <v>3890</v>
      </c>
      <c r="G801" s="3" t="s">
        <v>3891</v>
      </c>
      <c r="H801" s="3" t="s">
        <v>80</v>
      </c>
      <c r="I801" s="3" t="s">
        <v>3892</v>
      </c>
      <c r="J801" s="29" t="n">
        <v>45970.0</v>
      </c>
      <c r="K801" s="29" t="n">
        <v>45989.0</v>
      </c>
      <c r="L801" s="5" t="s">
        <v>3893</v>
      </c>
      <c r="M801" s="29" t="n">
        <v>45980.0</v>
      </c>
      <c r="N801" s="39" t="n">
        <v>10.0</v>
      </c>
      <c r="O801" s="39" t="n">
        <v>-9.0</v>
      </c>
    </row>
    <row r="802" ht="14.5" customHeight="true">
      <c r="A802" s="3" t="s">
        <v>74</v>
      </c>
      <c r="B802" s="3" t="s">
        <v>74</v>
      </c>
      <c r="C802" s="3" t="s">
        <v>75</v>
      </c>
      <c r="D802" s="3" t="s">
        <v>76</v>
      </c>
      <c r="E802" s="3" t="s">
        <v>3894</v>
      </c>
      <c r="F802" s="3" t="s">
        <v>3895</v>
      </c>
      <c r="G802" s="3" t="s">
        <v>3896</v>
      </c>
      <c r="H802" s="3" t="s">
        <v>80</v>
      </c>
      <c r="I802" s="3" t="s">
        <v>3897</v>
      </c>
      <c r="J802" s="29" t="n">
        <v>45759.0</v>
      </c>
      <c r="K802" s="29" t="n">
        <v>45779.0</v>
      </c>
      <c r="L802" s="5" t="s">
        <v>3898</v>
      </c>
      <c r="M802" s="29" t="n">
        <v>45777.0</v>
      </c>
      <c r="N802" s="39" t="n">
        <v>18.0</v>
      </c>
      <c r="O802" s="39" t="n">
        <v>-2.0</v>
      </c>
    </row>
    <row r="803" ht="14.5" customHeight="true">
      <c r="A803" s="3" t="s">
        <v>74</v>
      </c>
      <c r="B803" s="3" t="s">
        <v>74</v>
      </c>
      <c r="C803" s="3" t="s">
        <v>75</v>
      </c>
      <c r="D803" s="3" t="s">
        <v>76</v>
      </c>
      <c r="E803" s="3" t="s">
        <v>3899</v>
      </c>
      <c r="F803" s="3" t="s">
        <v>3900</v>
      </c>
      <c r="G803" s="3" t="s">
        <v>3901</v>
      </c>
      <c r="H803" s="3" t="s">
        <v>80</v>
      </c>
      <c r="I803" s="3" t="s">
        <v>3902</v>
      </c>
      <c r="J803" s="29" t="n">
        <v>45759.0</v>
      </c>
      <c r="K803" s="29" t="n">
        <v>45779.0</v>
      </c>
      <c r="L803" s="5" t="s">
        <v>3903</v>
      </c>
      <c r="M803" s="29" t="n">
        <v>45777.0</v>
      </c>
      <c r="N803" s="39" t="n">
        <v>18.0</v>
      </c>
      <c r="O803" s="39" t="n">
        <v>-2.0</v>
      </c>
    </row>
    <row r="804" ht="14.5" customHeight="true">
      <c r="A804" s="3" t="s">
        <v>74</v>
      </c>
      <c r="B804" s="3" t="s">
        <v>74</v>
      </c>
      <c r="C804" s="3" t="s">
        <v>1232</v>
      </c>
      <c r="D804" s="3" t="s">
        <v>1233</v>
      </c>
      <c r="E804" s="3" t="s">
        <v>3904</v>
      </c>
      <c r="F804" s="3" t="s">
        <v>3905</v>
      </c>
      <c r="G804" s="3" t="s">
        <v>3906</v>
      </c>
      <c r="H804" s="3" t="s">
        <v>80</v>
      </c>
      <c r="I804" s="3" t="s">
        <v>121</v>
      </c>
      <c r="J804" s="29" t="n">
        <v>45660.0</v>
      </c>
      <c r="K804" s="29" t="n">
        <v>45716.0</v>
      </c>
      <c r="L804" s="5" t="s">
        <v>122</v>
      </c>
      <c r="M804" s="29" t="n">
        <v>45709.0</v>
      </c>
      <c r="N804" s="39" t="n">
        <v>49.0</v>
      </c>
      <c r="O804" s="39" t="n">
        <v>-7.0</v>
      </c>
    </row>
    <row r="805" ht="14.5" customHeight="true">
      <c r="A805" s="3" t="s">
        <v>74</v>
      </c>
      <c r="B805" s="3" t="s">
        <v>74</v>
      </c>
      <c r="C805" s="3" t="s">
        <v>372</v>
      </c>
      <c r="D805" s="3" t="s">
        <v>373</v>
      </c>
      <c r="E805" s="3" t="s">
        <v>3907</v>
      </c>
      <c r="F805" s="3" t="s">
        <v>3908</v>
      </c>
      <c r="G805" s="3" t="s">
        <v>3909</v>
      </c>
      <c r="H805" s="3" t="s">
        <v>80</v>
      </c>
      <c r="I805" s="3" t="s">
        <v>3910</v>
      </c>
      <c r="J805" s="29" t="n">
        <v>45974.0</v>
      </c>
      <c r="K805" s="29" t="n">
        <v>46004.0</v>
      </c>
      <c r="L805" s="5" t="s">
        <v>3910</v>
      </c>
      <c r="M805" s="29" t="n">
        <v>46001.0</v>
      </c>
      <c r="N805" s="39" t="n">
        <v>27.0</v>
      </c>
      <c r="O805" s="39" t="n">
        <v>-3.0</v>
      </c>
    </row>
    <row r="806" ht="14.5" customHeight="true">
      <c r="A806" s="3" t="s">
        <v>74</v>
      </c>
      <c r="B806" s="3" t="s">
        <v>74</v>
      </c>
      <c r="C806" s="3" t="s">
        <v>372</v>
      </c>
      <c r="D806" s="3" t="s">
        <v>373</v>
      </c>
      <c r="E806" s="3" t="s">
        <v>3911</v>
      </c>
      <c r="F806" s="3" t="s">
        <v>3912</v>
      </c>
      <c r="G806" s="3" t="s">
        <v>3913</v>
      </c>
      <c r="H806" s="3" t="s">
        <v>80</v>
      </c>
      <c r="I806" s="3" t="s">
        <v>3914</v>
      </c>
      <c r="J806" s="29" t="n">
        <v>45894.0</v>
      </c>
      <c r="K806" s="29" t="n">
        <v>45918.0</v>
      </c>
      <c r="L806" s="5" t="s">
        <v>3915</v>
      </c>
      <c r="M806" s="29" t="n">
        <v>45918.0</v>
      </c>
      <c r="N806" s="39" t="n">
        <v>24.0</v>
      </c>
      <c r="O806" s="39" t="n">
        <v>0.0</v>
      </c>
    </row>
    <row r="807" ht="14.5" customHeight="true">
      <c r="A807" s="3" t="s">
        <v>74</v>
      </c>
      <c r="B807" s="3" t="s">
        <v>74</v>
      </c>
      <c r="C807" s="3" t="s">
        <v>301</v>
      </c>
      <c r="D807" s="3" t="s">
        <v>302</v>
      </c>
      <c r="E807" s="3" t="s">
        <v>3916</v>
      </c>
      <c r="F807" s="3" t="s">
        <v>3917</v>
      </c>
      <c r="G807" s="3" t="s">
        <v>3918</v>
      </c>
      <c r="H807" s="3" t="s">
        <v>80</v>
      </c>
      <c r="I807" s="3" t="s">
        <v>3919</v>
      </c>
      <c r="J807" s="29" t="n">
        <v>45695.0</v>
      </c>
      <c r="K807" s="29" t="n">
        <v>45725.0</v>
      </c>
      <c r="L807" s="5" t="s">
        <v>3920</v>
      </c>
      <c r="M807" s="29" t="n">
        <v>45719.0</v>
      </c>
      <c r="N807" s="39" t="n">
        <v>24.0</v>
      </c>
      <c r="O807" s="39" t="n">
        <v>-6.0</v>
      </c>
    </row>
    <row r="808" ht="14.5" customHeight="true">
      <c r="A808" s="3" t="s">
        <v>74</v>
      </c>
      <c r="B808" s="3" t="s">
        <v>74</v>
      </c>
      <c r="C808" s="3" t="s">
        <v>75</v>
      </c>
      <c r="D808" s="3" t="s">
        <v>76</v>
      </c>
      <c r="E808" s="3" t="s">
        <v>3921</v>
      </c>
      <c r="F808" s="3" t="s">
        <v>3922</v>
      </c>
      <c r="G808" s="3" t="s">
        <v>3923</v>
      </c>
      <c r="H808" s="3" t="s">
        <v>80</v>
      </c>
      <c r="I808" s="3" t="s">
        <v>3924</v>
      </c>
      <c r="J808" s="29" t="n">
        <v>45791.0</v>
      </c>
      <c r="K808" s="29" t="n">
        <v>45811.0</v>
      </c>
      <c r="L808" s="5" t="s">
        <v>3925</v>
      </c>
      <c r="M808" s="29" t="n">
        <v>45798.0</v>
      </c>
      <c r="N808" s="39" t="n">
        <v>7.0</v>
      </c>
      <c r="O808" s="39" t="n">
        <v>-13.0</v>
      </c>
    </row>
    <row r="809" ht="14.5" customHeight="true">
      <c r="A809" s="3" t="s">
        <v>74</v>
      </c>
      <c r="B809" s="3" t="s">
        <v>74</v>
      </c>
      <c r="C809" s="3" t="s">
        <v>75</v>
      </c>
      <c r="D809" s="3" t="s">
        <v>76</v>
      </c>
      <c r="E809" s="3" t="s">
        <v>3926</v>
      </c>
      <c r="F809" s="3" t="s">
        <v>3927</v>
      </c>
      <c r="G809" s="3" t="s">
        <v>3928</v>
      </c>
      <c r="H809" s="3" t="s">
        <v>80</v>
      </c>
      <c r="I809" s="3" t="s">
        <v>3929</v>
      </c>
      <c r="J809" s="29" t="n">
        <v>45791.0</v>
      </c>
      <c r="K809" s="29" t="n">
        <v>45811.0</v>
      </c>
      <c r="L809" s="5" t="s">
        <v>3930</v>
      </c>
      <c r="M809" s="29" t="n">
        <v>45798.0</v>
      </c>
      <c r="N809" s="39" t="n">
        <v>7.0</v>
      </c>
      <c r="O809" s="39" t="n">
        <v>-13.0</v>
      </c>
    </row>
    <row r="810" ht="14.5" customHeight="true">
      <c r="A810" s="3" t="s">
        <v>74</v>
      </c>
      <c r="B810" s="3" t="s">
        <v>74</v>
      </c>
      <c r="C810" s="3" t="s">
        <v>301</v>
      </c>
      <c r="D810" s="3" t="s">
        <v>302</v>
      </c>
      <c r="E810" s="3" t="s">
        <v>3931</v>
      </c>
      <c r="F810" s="3" t="s">
        <v>3932</v>
      </c>
      <c r="G810" s="3" t="s">
        <v>3933</v>
      </c>
      <c r="H810" s="3" t="s">
        <v>80</v>
      </c>
      <c r="I810" s="3" t="s">
        <v>1329</v>
      </c>
      <c r="J810" s="29" t="n">
        <v>45967.0</v>
      </c>
      <c r="K810" s="29" t="n">
        <v>45997.0</v>
      </c>
      <c r="L810" s="5" t="s">
        <v>1330</v>
      </c>
      <c r="M810" s="29" t="n">
        <v>45988.0</v>
      </c>
      <c r="N810" s="39" t="n">
        <v>21.0</v>
      </c>
      <c r="O810" s="39" t="n">
        <v>-9.0</v>
      </c>
    </row>
    <row r="811" ht="14.5" customHeight="true">
      <c r="A811" s="3" t="s">
        <v>74</v>
      </c>
      <c r="B811" s="3" t="s">
        <v>74</v>
      </c>
      <c r="C811" s="3" t="s">
        <v>141</v>
      </c>
      <c r="D811" s="3" t="s">
        <v>142</v>
      </c>
      <c r="E811" s="3" t="s">
        <v>3934</v>
      </c>
      <c r="F811" s="3" t="s">
        <v>3935</v>
      </c>
      <c r="G811" s="3" t="s">
        <v>3936</v>
      </c>
      <c r="H811" s="3" t="s">
        <v>80</v>
      </c>
      <c r="I811" s="3" t="s">
        <v>2915</v>
      </c>
      <c r="J811" s="29" t="n">
        <v>45877.0</v>
      </c>
      <c r="K811" s="29" t="n">
        <v>45908.0</v>
      </c>
      <c r="L811" s="5" t="s">
        <v>2916</v>
      </c>
      <c r="M811" s="29" t="n">
        <v>45890.0</v>
      </c>
      <c r="N811" s="39" t="n">
        <v>13.0</v>
      </c>
      <c r="O811" s="39" t="n">
        <v>-18.0</v>
      </c>
    </row>
    <row r="812" ht="14.5" customHeight="true">
      <c r="A812" s="3" t="s">
        <v>74</v>
      </c>
      <c r="B812" s="3" t="s">
        <v>74</v>
      </c>
      <c r="C812" s="3" t="s">
        <v>3937</v>
      </c>
      <c r="D812" s="3" t="s">
        <v>3938</v>
      </c>
      <c r="E812" s="3" t="s">
        <v>3939</v>
      </c>
      <c r="F812" s="3" t="s">
        <v>3940</v>
      </c>
      <c r="G812" s="3" t="s">
        <v>3941</v>
      </c>
      <c r="H812" s="3" t="s">
        <v>80</v>
      </c>
      <c r="I812" s="3" t="s">
        <v>3942</v>
      </c>
      <c r="J812" s="29" t="n">
        <v>45807.0</v>
      </c>
      <c r="K812" s="29" t="n">
        <v>45837.0</v>
      </c>
      <c r="L812" s="5" t="s">
        <v>3942</v>
      </c>
      <c r="M812" s="29" t="n">
        <v>45831.0</v>
      </c>
      <c r="N812" s="39" t="n">
        <v>24.0</v>
      </c>
      <c r="O812" s="39" t="n">
        <v>-6.0</v>
      </c>
    </row>
    <row r="813" ht="14.5" customHeight="true">
      <c r="A813" s="3" t="s">
        <v>74</v>
      </c>
      <c r="B813" s="3" t="s">
        <v>74</v>
      </c>
      <c r="C813" s="3" t="s">
        <v>240</v>
      </c>
      <c r="D813" s="3" t="s">
        <v>241</v>
      </c>
      <c r="E813" s="3" t="s">
        <v>3943</v>
      </c>
      <c r="F813" s="3" t="s">
        <v>3944</v>
      </c>
      <c r="G813" s="3" t="s">
        <v>3945</v>
      </c>
      <c r="H813" s="3" t="s">
        <v>80</v>
      </c>
      <c r="I813" s="3" t="s">
        <v>3946</v>
      </c>
      <c r="J813" s="29" t="n">
        <v>45840.0</v>
      </c>
      <c r="K813" s="29" t="n">
        <v>45869.0</v>
      </c>
      <c r="L813" s="5" t="s">
        <v>3947</v>
      </c>
      <c r="M813" s="29" t="n">
        <v>45855.0</v>
      </c>
      <c r="N813" s="39" t="n">
        <v>15.0</v>
      </c>
      <c r="O813" s="39" t="n">
        <v>-14.0</v>
      </c>
    </row>
    <row r="814" ht="14.5" customHeight="true">
      <c r="A814" s="3" t="s">
        <v>74</v>
      </c>
      <c r="B814" s="3" t="s">
        <v>74</v>
      </c>
      <c r="C814" s="3" t="s">
        <v>3948</v>
      </c>
      <c r="D814" s="3" t="s">
        <v>3949</v>
      </c>
      <c r="E814" s="3" t="s">
        <v>3950</v>
      </c>
      <c r="F814" s="3" t="s">
        <v>3951</v>
      </c>
      <c r="G814" s="3" t="s">
        <v>3952</v>
      </c>
      <c r="H814" s="3" t="s">
        <v>80</v>
      </c>
      <c r="I814" s="3" t="s">
        <v>3953</v>
      </c>
      <c r="J814" s="29" t="n">
        <v>45840.0</v>
      </c>
      <c r="K814" s="29" t="n">
        <v>45900.0</v>
      </c>
      <c r="L814" s="5" t="s">
        <v>3953</v>
      </c>
      <c r="M814" s="29" t="n">
        <v>45888.0</v>
      </c>
      <c r="N814" s="39" t="n">
        <v>48.0</v>
      </c>
      <c r="O814" s="39" t="n">
        <v>-12.0</v>
      </c>
    </row>
    <row r="815" ht="14.5" customHeight="true">
      <c r="A815" s="3" t="s">
        <v>74</v>
      </c>
      <c r="B815" s="3" t="s">
        <v>74</v>
      </c>
      <c r="C815" s="3" t="s">
        <v>141</v>
      </c>
      <c r="D815" s="3" t="s">
        <v>142</v>
      </c>
      <c r="E815" s="3" t="s">
        <v>3954</v>
      </c>
      <c r="F815" s="3" t="s">
        <v>3955</v>
      </c>
      <c r="G815" s="3" t="s">
        <v>3956</v>
      </c>
      <c r="H815" s="3" t="s">
        <v>80</v>
      </c>
      <c r="I815" s="3" t="s">
        <v>2860</v>
      </c>
      <c r="J815" s="29" t="n">
        <v>45699.0</v>
      </c>
      <c r="K815" s="29" t="n">
        <v>45726.0</v>
      </c>
      <c r="L815" s="5" t="s">
        <v>3538</v>
      </c>
      <c r="M815" s="29" t="n">
        <v>45721.0</v>
      </c>
      <c r="N815" s="39" t="n">
        <v>22.0</v>
      </c>
      <c r="O815" s="39" t="n">
        <v>-5.0</v>
      </c>
    </row>
    <row r="816" ht="14.5" customHeight="true">
      <c r="A816" s="3" t="s">
        <v>74</v>
      </c>
      <c r="B816" s="3" t="s">
        <v>74</v>
      </c>
      <c r="C816" s="3" t="s">
        <v>230</v>
      </c>
      <c r="D816" s="3" t="s">
        <v>231</v>
      </c>
      <c r="E816" s="3" t="s">
        <v>3957</v>
      </c>
      <c r="F816" s="3" t="s">
        <v>3958</v>
      </c>
      <c r="G816" s="3" t="s">
        <v>3959</v>
      </c>
      <c r="H816" s="3" t="s">
        <v>80</v>
      </c>
      <c r="I816" s="3" t="s">
        <v>88</v>
      </c>
      <c r="J816" s="29" t="n">
        <v>45859.0</v>
      </c>
      <c r="K816" s="29" t="n">
        <v>45900.0</v>
      </c>
      <c r="L816" s="5" t="s">
        <v>89</v>
      </c>
      <c r="M816" s="29" t="n">
        <v>45887.0</v>
      </c>
      <c r="N816" s="39" t="n">
        <v>28.0</v>
      </c>
      <c r="O816" s="39" t="n">
        <v>-13.0</v>
      </c>
    </row>
    <row r="817" ht="14.5" customHeight="true">
      <c r="A817" s="3" t="s">
        <v>74</v>
      </c>
      <c r="B817" s="3" t="s">
        <v>74</v>
      </c>
      <c r="C817" s="3" t="s">
        <v>240</v>
      </c>
      <c r="D817" s="3" t="s">
        <v>241</v>
      </c>
      <c r="E817" s="3" t="s">
        <v>3960</v>
      </c>
      <c r="F817" s="3" t="s">
        <v>3961</v>
      </c>
      <c r="G817" s="3" t="s">
        <v>3962</v>
      </c>
      <c r="H817" s="3" t="s">
        <v>80</v>
      </c>
      <c r="I817" s="3" t="s">
        <v>3963</v>
      </c>
      <c r="J817" s="29" t="n">
        <v>45721.0</v>
      </c>
      <c r="K817" s="29" t="n">
        <v>45747.0</v>
      </c>
      <c r="L817" s="5" t="s">
        <v>3964</v>
      </c>
      <c r="M817" s="29" t="n">
        <v>45740.0</v>
      </c>
      <c r="N817" s="39" t="n">
        <v>19.0</v>
      </c>
      <c r="O817" s="39" t="n">
        <v>-7.0</v>
      </c>
    </row>
    <row r="818" ht="14.5" customHeight="true">
      <c r="A818" s="3" t="s">
        <v>74</v>
      </c>
      <c r="B818" s="3" t="s">
        <v>74</v>
      </c>
      <c r="C818" s="3" t="s">
        <v>3406</v>
      </c>
      <c r="D818" s="3" t="s">
        <v>3407</v>
      </c>
      <c r="E818" s="3" t="s">
        <v>3965</v>
      </c>
      <c r="F818" s="3" t="s">
        <v>3966</v>
      </c>
      <c r="G818" s="3" t="s">
        <v>3967</v>
      </c>
      <c r="H818" s="3" t="s">
        <v>80</v>
      </c>
      <c r="I818" s="3" t="s">
        <v>3128</v>
      </c>
      <c r="J818" s="29" t="n">
        <v>45719.0</v>
      </c>
      <c r="K818" s="29" t="n">
        <v>45749.0</v>
      </c>
      <c r="L818" s="5" t="s">
        <v>3128</v>
      </c>
      <c r="M818" s="29" t="n">
        <v>45741.0</v>
      </c>
      <c r="N818" s="39" t="n">
        <v>22.0</v>
      </c>
      <c r="O818" s="39" t="n">
        <v>-8.0</v>
      </c>
    </row>
    <row r="819" ht="14.5" customHeight="true">
      <c r="A819" s="3" t="s">
        <v>74</v>
      </c>
      <c r="B819" s="3" t="s">
        <v>74</v>
      </c>
      <c r="C819" s="3" t="s">
        <v>75</v>
      </c>
      <c r="D819" s="3" t="s">
        <v>76</v>
      </c>
      <c r="E819" s="3" t="s">
        <v>3968</v>
      </c>
      <c r="F819" s="3" t="s">
        <v>3969</v>
      </c>
      <c r="G819" s="3" t="s">
        <v>3970</v>
      </c>
      <c r="H819" s="3" t="s">
        <v>80</v>
      </c>
      <c r="I819" s="3" t="s">
        <v>81</v>
      </c>
      <c r="J819" s="29" t="n">
        <v>45727.0</v>
      </c>
      <c r="K819" s="29" t="n">
        <v>45747.0</v>
      </c>
      <c r="L819" s="5" t="s">
        <v>82</v>
      </c>
      <c r="M819" s="29" t="n">
        <v>45736.0</v>
      </c>
      <c r="N819" s="39" t="n">
        <v>9.0</v>
      </c>
      <c r="O819" s="39" t="n">
        <v>-11.0</v>
      </c>
    </row>
    <row r="820" ht="14.5" customHeight="true">
      <c r="A820" s="3" t="s">
        <v>74</v>
      </c>
      <c r="B820" s="3" t="s">
        <v>74</v>
      </c>
      <c r="C820" s="3" t="s">
        <v>3971</v>
      </c>
      <c r="D820" s="3" t="s">
        <v>3972</v>
      </c>
      <c r="E820" s="3" t="s">
        <v>3973</v>
      </c>
      <c r="F820" s="3" t="s">
        <v>3974</v>
      </c>
      <c r="G820" s="3" t="s">
        <v>3975</v>
      </c>
      <c r="H820" s="3" t="s">
        <v>80</v>
      </c>
      <c r="I820" s="3" t="s">
        <v>3976</v>
      </c>
      <c r="J820" s="29" t="n">
        <v>45838.0</v>
      </c>
      <c r="K820" s="29" t="n">
        <v>45868.0</v>
      </c>
      <c r="L820" s="5" t="s">
        <v>3976</v>
      </c>
      <c r="M820" s="29" t="n">
        <v>45855.0</v>
      </c>
      <c r="N820" s="39" t="n">
        <v>17.0</v>
      </c>
      <c r="O820" s="39" t="n">
        <v>-13.0</v>
      </c>
    </row>
    <row r="821" ht="14.5" customHeight="true">
      <c r="A821" s="3" t="s">
        <v>74</v>
      </c>
      <c r="B821" s="3" t="s">
        <v>74</v>
      </c>
      <c r="C821" s="3" t="s">
        <v>172</v>
      </c>
      <c r="D821" s="3" t="s">
        <v>173</v>
      </c>
      <c r="E821" s="3" t="s">
        <v>3977</v>
      </c>
      <c r="F821" s="3" t="s">
        <v>3978</v>
      </c>
      <c r="G821" s="3" t="s">
        <v>3979</v>
      </c>
      <c r="H821" s="3" t="s">
        <v>80</v>
      </c>
      <c r="I821" s="3" t="s">
        <v>3980</v>
      </c>
      <c r="J821" s="29" t="n">
        <v>45824.0</v>
      </c>
      <c r="K821" s="29" t="n">
        <v>45894.0</v>
      </c>
      <c r="L821" s="5" t="s">
        <v>3981</v>
      </c>
      <c r="M821" s="29" t="n">
        <v>45887.0</v>
      </c>
      <c r="N821" s="39" t="n">
        <v>63.0</v>
      </c>
      <c r="O821" s="39" t="n">
        <v>-7.0</v>
      </c>
    </row>
    <row r="822" ht="14.5" customHeight="true">
      <c r="A822" s="3" t="s">
        <v>74</v>
      </c>
      <c r="B822" s="3" t="s">
        <v>74</v>
      </c>
      <c r="C822" s="3" t="s">
        <v>75</v>
      </c>
      <c r="D822" s="3" t="s">
        <v>76</v>
      </c>
      <c r="E822" s="3" t="s">
        <v>3982</v>
      </c>
      <c r="F822" s="3" t="s">
        <v>3983</v>
      </c>
      <c r="G822" s="3" t="s">
        <v>3984</v>
      </c>
      <c r="H822" s="3" t="s">
        <v>80</v>
      </c>
      <c r="I822" s="3" t="s">
        <v>81</v>
      </c>
      <c r="J822" s="29" t="n">
        <v>45730.0</v>
      </c>
      <c r="K822" s="29" t="n">
        <v>45748.0</v>
      </c>
      <c r="L822" s="5" t="s">
        <v>82</v>
      </c>
      <c r="M822" s="29" t="n">
        <v>45736.0</v>
      </c>
      <c r="N822" s="39" t="n">
        <v>6.0</v>
      </c>
      <c r="O822" s="39" t="n">
        <v>-12.0</v>
      </c>
    </row>
    <row r="823" ht="14.5" customHeight="true">
      <c r="A823" s="3" t="s">
        <v>74</v>
      </c>
      <c r="B823" s="3" t="s">
        <v>74</v>
      </c>
      <c r="C823" s="3" t="s">
        <v>345</v>
      </c>
      <c r="D823" s="3" t="s">
        <v>346</v>
      </c>
      <c r="E823" s="3" t="s">
        <v>3985</v>
      </c>
      <c r="F823" s="3" t="s">
        <v>3986</v>
      </c>
      <c r="G823" s="3" t="s">
        <v>3987</v>
      </c>
      <c r="H823" s="3" t="s">
        <v>80</v>
      </c>
      <c r="I823" s="3" t="s">
        <v>1033</v>
      </c>
      <c r="J823" s="29" t="n">
        <v>45875.0</v>
      </c>
      <c r="K823" s="29" t="n">
        <v>45900.0</v>
      </c>
      <c r="L823" s="5" t="s">
        <v>1034</v>
      </c>
      <c r="M823" s="29" t="n">
        <v>45888.0</v>
      </c>
      <c r="N823" s="39" t="n">
        <v>13.0</v>
      </c>
      <c r="O823" s="39" t="n">
        <v>-12.0</v>
      </c>
    </row>
    <row r="824" ht="14.5" customHeight="true">
      <c r="A824" s="3" t="s">
        <v>74</v>
      </c>
      <c r="B824" s="3" t="s">
        <v>74</v>
      </c>
      <c r="C824" s="3" t="s">
        <v>3369</v>
      </c>
      <c r="D824" s="3" t="s">
        <v>3370</v>
      </c>
      <c r="E824" s="3" t="s">
        <v>3988</v>
      </c>
      <c r="F824" s="3" t="s">
        <v>3989</v>
      </c>
      <c r="G824" s="3" t="s">
        <v>3990</v>
      </c>
      <c r="H824" s="3" t="s">
        <v>80</v>
      </c>
      <c r="I824" s="3" t="s">
        <v>3991</v>
      </c>
      <c r="J824" s="29" t="n">
        <v>45691.0</v>
      </c>
      <c r="K824" s="29" t="n">
        <v>45719.0</v>
      </c>
      <c r="L824" s="5" t="s">
        <v>3992</v>
      </c>
      <c r="M824" s="29" t="n">
        <v>45714.0</v>
      </c>
      <c r="N824" s="39" t="n">
        <v>23.0</v>
      </c>
      <c r="O824" s="39" t="n">
        <v>-5.0</v>
      </c>
    </row>
    <row r="825" ht="14.5" customHeight="true">
      <c r="A825" s="3" t="s">
        <v>74</v>
      </c>
      <c r="B825" s="3" t="s">
        <v>74</v>
      </c>
      <c r="C825" s="3" t="s">
        <v>75</v>
      </c>
      <c r="D825" s="3" t="s">
        <v>76</v>
      </c>
      <c r="E825" s="3" t="s">
        <v>3993</v>
      </c>
      <c r="F825" s="3" t="s">
        <v>3994</v>
      </c>
      <c r="G825" s="3" t="s">
        <v>3995</v>
      </c>
      <c r="H825" s="3" t="s">
        <v>80</v>
      </c>
      <c r="I825" s="3" t="s">
        <v>3996</v>
      </c>
      <c r="J825" s="29" t="n">
        <v>45699.0</v>
      </c>
      <c r="K825" s="29" t="n">
        <v>45719.0</v>
      </c>
      <c r="L825" s="5" t="s">
        <v>3997</v>
      </c>
      <c r="M825" s="29" t="n">
        <v>45708.0</v>
      </c>
      <c r="N825" s="39" t="n">
        <v>9.0</v>
      </c>
      <c r="O825" s="39" t="n">
        <v>-11.0</v>
      </c>
    </row>
    <row r="826" ht="14.5" customHeight="true">
      <c r="A826" s="3" t="s">
        <v>74</v>
      </c>
      <c r="B826" s="3" t="s">
        <v>74</v>
      </c>
      <c r="C826" s="3" t="s">
        <v>75</v>
      </c>
      <c r="D826" s="3" t="s">
        <v>76</v>
      </c>
      <c r="E826" s="3" t="s">
        <v>3998</v>
      </c>
      <c r="F826" s="3" t="s">
        <v>3999</v>
      </c>
      <c r="G826" s="3" t="s">
        <v>4000</v>
      </c>
      <c r="H826" s="3" t="s">
        <v>80</v>
      </c>
      <c r="I826" s="3" t="s">
        <v>4001</v>
      </c>
      <c r="J826" s="29" t="n">
        <v>45942.0</v>
      </c>
      <c r="K826" s="29" t="n">
        <v>45960.0</v>
      </c>
      <c r="L826" s="5" t="s">
        <v>4002</v>
      </c>
      <c r="M826" s="29" t="n">
        <v>45952.0</v>
      </c>
      <c r="N826" s="39" t="n">
        <v>10.0</v>
      </c>
      <c r="O826" s="39" t="n">
        <v>-8.0</v>
      </c>
    </row>
    <row r="827" ht="14.5" customHeight="true">
      <c r="A827" s="3" t="s">
        <v>74</v>
      </c>
      <c r="B827" s="3" t="s">
        <v>74</v>
      </c>
      <c r="C827" s="3" t="s">
        <v>165</v>
      </c>
      <c r="D827" s="3" t="s">
        <v>166</v>
      </c>
      <c r="E827" s="3" t="s">
        <v>4003</v>
      </c>
      <c r="F827" s="3" t="s">
        <v>4004</v>
      </c>
      <c r="G827" s="3" t="s">
        <v>4005</v>
      </c>
      <c r="H827" s="3" t="s">
        <v>80</v>
      </c>
      <c r="I827" s="3" t="s">
        <v>4006</v>
      </c>
      <c r="J827" s="29" t="n">
        <v>45960.0</v>
      </c>
      <c r="K827" s="29" t="n">
        <v>45991.0</v>
      </c>
      <c r="L827" s="5" t="s">
        <v>4007</v>
      </c>
      <c r="M827" s="29" t="n">
        <v>45983.0</v>
      </c>
      <c r="N827" s="39" t="n">
        <v>23.0</v>
      </c>
      <c r="O827" s="39" t="n">
        <v>-8.0</v>
      </c>
    </row>
    <row r="828" ht="14.5" customHeight="true">
      <c r="A828" s="3" t="s">
        <v>74</v>
      </c>
      <c r="B828" s="3" t="s">
        <v>74</v>
      </c>
      <c r="C828" s="3" t="s">
        <v>4008</v>
      </c>
      <c r="D828" s="3" t="s">
        <v>4009</v>
      </c>
      <c r="E828" s="3" t="s">
        <v>4010</v>
      </c>
      <c r="F828" s="3" t="s">
        <v>4011</v>
      </c>
      <c r="G828" s="3" t="s">
        <v>669</v>
      </c>
      <c r="H828" s="3" t="s">
        <v>80</v>
      </c>
      <c r="I828" s="3" t="s">
        <v>4012</v>
      </c>
      <c r="J828" s="29" t="n">
        <v>45665.0</v>
      </c>
      <c r="K828" s="29" t="n">
        <v>45694.0</v>
      </c>
      <c r="L828" s="5" t="s">
        <v>4012</v>
      </c>
      <c r="M828" s="29" t="n">
        <v>45667.0</v>
      </c>
      <c r="N828" s="39" t="n">
        <v>2.0</v>
      </c>
      <c r="O828" s="39" t="n">
        <v>-27.0</v>
      </c>
    </row>
    <row r="829" ht="14.5" customHeight="true">
      <c r="A829" s="3" t="s">
        <v>74</v>
      </c>
      <c r="B829" s="3" t="s">
        <v>74</v>
      </c>
      <c r="C829" s="3" t="s">
        <v>141</v>
      </c>
      <c r="D829" s="3" t="s">
        <v>142</v>
      </c>
      <c r="E829" s="3" t="s">
        <v>4013</v>
      </c>
      <c r="F829" s="3" t="s">
        <v>4014</v>
      </c>
      <c r="G829" s="3" t="s">
        <v>4015</v>
      </c>
      <c r="H829" s="3" t="s">
        <v>80</v>
      </c>
      <c r="I829" s="3" t="s">
        <v>2809</v>
      </c>
      <c r="J829" s="29" t="n">
        <v>45699.0</v>
      </c>
      <c r="K829" s="29" t="n">
        <v>45726.0</v>
      </c>
      <c r="L829" s="5" t="s">
        <v>2810</v>
      </c>
      <c r="M829" s="29" t="n">
        <v>45721.0</v>
      </c>
      <c r="N829" s="39" t="n">
        <v>22.0</v>
      </c>
      <c r="O829" s="39" t="n">
        <v>-5.0</v>
      </c>
    </row>
    <row r="830" ht="14.5" customHeight="true">
      <c r="A830" s="3" t="s">
        <v>74</v>
      </c>
      <c r="B830" s="3" t="s">
        <v>74</v>
      </c>
      <c r="C830" s="3" t="s">
        <v>372</v>
      </c>
      <c r="D830" s="3" t="s">
        <v>373</v>
      </c>
      <c r="E830" s="3" t="s">
        <v>4016</v>
      </c>
      <c r="F830" s="3" t="s">
        <v>4017</v>
      </c>
      <c r="G830" s="3" t="s">
        <v>4018</v>
      </c>
      <c r="H830" s="3" t="s">
        <v>80</v>
      </c>
      <c r="I830" s="3" t="s">
        <v>4019</v>
      </c>
      <c r="J830" s="29" t="n">
        <v>45860.0</v>
      </c>
      <c r="K830" s="29" t="n">
        <v>45887.0</v>
      </c>
      <c r="L830" s="5" t="s">
        <v>4020</v>
      </c>
      <c r="M830" s="29" t="n">
        <v>45887.0</v>
      </c>
      <c r="N830" s="39" t="n">
        <v>27.0</v>
      </c>
      <c r="O830" s="39" t="n">
        <v>0.0</v>
      </c>
    </row>
    <row r="831" ht="14.5" customHeight="true">
      <c r="A831" s="3" t="s">
        <v>74</v>
      </c>
      <c r="B831" s="3" t="s">
        <v>74</v>
      </c>
      <c r="C831" s="3" t="s">
        <v>240</v>
      </c>
      <c r="D831" s="3" t="s">
        <v>241</v>
      </c>
      <c r="E831" s="3" t="s">
        <v>4021</v>
      </c>
      <c r="F831" s="3" t="s">
        <v>4022</v>
      </c>
      <c r="G831" s="3" t="s">
        <v>4023</v>
      </c>
      <c r="H831" s="3" t="s">
        <v>80</v>
      </c>
      <c r="I831" s="3" t="s">
        <v>4024</v>
      </c>
      <c r="J831" s="29" t="n">
        <v>45693.0</v>
      </c>
      <c r="K831" s="29" t="n">
        <v>45716.0</v>
      </c>
      <c r="L831" s="5" t="s">
        <v>4025</v>
      </c>
      <c r="M831" s="29" t="n">
        <v>45710.0</v>
      </c>
      <c r="N831" s="39" t="n">
        <v>17.0</v>
      </c>
      <c r="O831" s="39" t="n">
        <v>-6.0</v>
      </c>
    </row>
    <row r="832" ht="14.5" customHeight="true">
      <c r="A832" s="3" t="s">
        <v>74</v>
      </c>
      <c r="B832" s="3" t="s">
        <v>74</v>
      </c>
      <c r="C832" s="3" t="s">
        <v>141</v>
      </c>
      <c r="D832" s="3" t="s">
        <v>142</v>
      </c>
      <c r="E832" s="3" t="s">
        <v>4026</v>
      </c>
      <c r="F832" s="3" t="s">
        <v>4027</v>
      </c>
      <c r="G832" s="3" t="s">
        <v>4028</v>
      </c>
      <c r="H832" s="3" t="s">
        <v>80</v>
      </c>
      <c r="I832" s="3" t="s">
        <v>4029</v>
      </c>
      <c r="J832" s="29" t="n">
        <v>45877.0</v>
      </c>
      <c r="K832" s="29" t="n">
        <v>45908.0</v>
      </c>
      <c r="L832" s="5" t="s">
        <v>4030</v>
      </c>
      <c r="M832" s="29" t="n">
        <v>45890.0</v>
      </c>
      <c r="N832" s="39" t="n">
        <v>13.0</v>
      </c>
      <c r="O832" s="39" t="n">
        <v>-18.0</v>
      </c>
    </row>
    <row r="833" ht="14.5" customHeight="true">
      <c r="A833" s="3" t="s">
        <v>74</v>
      </c>
      <c r="B833" s="3" t="s">
        <v>74</v>
      </c>
      <c r="C833" s="3" t="s">
        <v>75</v>
      </c>
      <c r="D833" s="3" t="s">
        <v>76</v>
      </c>
      <c r="E833" s="3" t="s">
        <v>4031</v>
      </c>
      <c r="F833" s="3" t="s">
        <v>4032</v>
      </c>
      <c r="G833" s="3" t="s">
        <v>4033</v>
      </c>
      <c r="H833" s="3" t="s">
        <v>80</v>
      </c>
      <c r="I833" s="3" t="s">
        <v>4034</v>
      </c>
      <c r="J833" s="29" t="n">
        <v>45974.0</v>
      </c>
      <c r="K833" s="29" t="n">
        <v>45992.0</v>
      </c>
      <c r="L833" s="5" t="s">
        <v>4035</v>
      </c>
      <c r="M833" s="29" t="n">
        <v>45980.0</v>
      </c>
      <c r="N833" s="39" t="n">
        <v>6.0</v>
      </c>
      <c r="O833" s="39" t="n">
        <v>-12.0</v>
      </c>
    </row>
    <row r="834" ht="14.5" customHeight="true">
      <c r="A834" s="3" t="s">
        <v>74</v>
      </c>
      <c r="B834" s="3" t="s">
        <v>74</v>
      </c>
      <c r="C834" s="3" t="s">
        <v>539</v>
      </c>
      <c r="D834" s="3" t="s">
        <v>540</v>
      </c>
      <c r="E834" s="3" t="s">
        <v>4036</v>
      </c>
      <c r="F834" s="3" t="s">
        <v>4037</v>
      </c>
      <c r="G834" s="3" t="s">
        <v>4038</v>
      </c>
      <c r="H834" s="3" t="s">
        <v>80</v>
      </c>
      <c r="I834" s="3" t="s">
        <v>544</v>
      </c>
      <c r="J834" s="29" t="n">
        <v>45737.0</v>
      </c>
      <c r="K834" s="29" t="n">
        <v>45798.0</v>
      </c>
      <c r="L834" s="5" t="s">
        <v>545</v>
      </c>
      <c r="M834" s="29" t="n">
        <v>45790.0</v>
      </c>
      <c r="N834" s="39" t="n">
        <v>53.0</v>
      </c>
      <c r="O834" s="39" t="n">
        <v>-8.0</v>
      </c>
    </row>
    <row r="835" ht="14.5" customHeight="true">
      <c r="A835" s="3" t="s">
        <v>74</v>
      </c>
      <c r="B835" s="3" t="s">
        <v>74</v>
      </c>
      <c r="C835" s="3" t="s">
        <v>75</v>
      </c>
      <c r="D835" s="3" t="s">
        <v>76</v>
      </c>
      <c r="E835" s="3" t="s">
        <v>4039</v>
      </c>
      <c r="F835" s="3" t="s">
        <v>4040</v>
      </c>
      <c r="G835" s="3" t="s">
        <v>4041</v>
      </c>
      <c r="H835" s="3" t="s">
        <v>80</v>
      </c>
      <c r="I835" s="3" t="s">
        <v>4042</v>
      </c>
      <c r="J835" s="29" t="n">
        <v>45728.0</v>
      </c>
      <c r="K835" s="29" t="n">
        <v>45747.0</v>
      </c>
      <c r="L835" s="5" t="s">
        <v>4043</v>
      </c>
      <c r="M835" s="29" t="n">
        <v>45736.0</v>
      </c>
      <c r="N835" s="39" t="n">
        <v>8.0</v>
      </c>
      <c r="O835" s="39" t="n">
        <v>-11.0</v>
      </c>
    </row>
    <row r="836" ht="14.5" customHeight="true">
      <c r="A836" s="3" t="s">
        <v>74</v>
      </c>
      <c r="B836" s="3" t="s">
        <v>74</v>
      </c>
      <c r="C836" s="3" t="s">
        <v>301</v>
      </c>
      <c r="D836" s="3" t="s">
        <v>302</v>
      </c>
      <c r="E836" s="3" t="s">
        <v>4044</v>
      </c>
      <c r="F836" s="3" t="s">
        <v>4045</v>
      </c>
      <c r="G836" s="3" t="s">
        <v>4046</v>
      </c>
      <c r="H836" s="3" t="s">
        <v>80</v>
      </c>
      <c r="I836" s="3" t="s">
        <v>321</v>
      </c>
      <c r="J836" s="29" t="n">
        <v>45812.0</v>
      </c>
      <c r="K836" s="29" t="n">
        <v>45842.0</v>
      </c>
      <c r="L836" s="5" t="s">
        <v>322</v>
      </c>
      <c r="M836" s="29" t="n">
        <v>45835.0</v>
      </c>
      <c r="N836" s="39" t="n">
        <v>23.0</v>
      </c>
      <c r="O836" s="39" t="n">
        <v>-7.0</v>
      </c>
    </row>
    <row r="837" ht="14.5" customHeight="true">
      <c r="A837" s="3" t="s">
        <v>74</v>
      </c>
      <c r="B837" s="3" t="s">
        <v>74</v>
      </c>
      <c r="C837" s="3" t="s">
        <v>75</v>
      </c>
      <c r="D837" s="3" t="s">
        <v>76</v>
      </c>
      <c r="E837" s="3" t="s">
        <v>4047</v>
      </c>
      <c r="F837" s="3" t="s">
        <v>4048</v>
      </c>
      <c r="G837" s="3" t="s">
        <v>4049</v>
      </c>
      <c r="H837" s="3" t="s">
        <v>80</v>
      </c>
      <c r="I837" s="3" t="s">
        <v>4050</v>
      </c>
      <c r="J837" s="29" t="n">
        <v>45939.0</v>
      </c>
      <c r="K837" s="29" t="n">
        <v>45958.0</v>
      </c>
      <c r="L837" s="5" t="s">
        <v>4051</v>
      </c>
      <c r="M837" s="29" t="n">
        <v>45952.0</v>
      </c>
      <c r="N837" s="39" t="n">
        <v>13.0</v>
      </c>
      <c r="O837" s="39" t="n">
        <v>-6.0</v>
      </c>
    </row>
    <row r="838" ht="14.5" customHeight="true">
      <c r="A838" s="3" t="s">
        <v>74</v>
      </c>
      <c r="B838" s="3" t="s">
        <v>74</v>
      </c>
      <c r="C838" s="3" t="s">
        <v>75</v>
      </c>
      <c r="D838" s="3" t="s">
        <v>76</v>
      </c>
      <c r="E838" s="3" t="s">
        <v>4052</v>
      </c>
      <c r="F838" s="3" t="s">
        <v>4053</v>
      </c>
      <c r="G838" s="3" t="s">
        <v>4054</v>
      </c>
      <c r="H838" s="3" t="s">
        <v>80</v>
      </c>
      <c r="I838" s="3" t="s">
        <v>4055</v>
      </c>
      <c r="J838" s="29" t="n">
        <v>45699.0</v>
      </c>
      <c r="K838" s="29" t="n">
        <v>45719.0</v>
      </c>
      <c r="L838" s="5" t="s">
        <v>4056</v>
      </c>
      <c r="M838" s="29" t="n">
        <v>45708.0</v>
      </c>
      <c r="N838" s="39" t="n">
        <v>9.0</v>
      </c>
      <c r="O838" s="39" t="n">
        <v>-11.0</v>
      </c>
    </row>
    <row r="839" ht="14.5" customHeight="true">
      <c r="A839" s="3" t="s">
        <v>74</v>
      </c>
      <c r="B839" s="3" t="s">
        <v>74</v>
      </c>
      <c r="C839" s="3" t="s">
        <v>240</v>
      </c>
      <c r="D839" s="3" t="s">
        <v>241</v>
      </c>
      <c r="E839" s="3" t="s">
        <v>4057</v>
      </c>
      <c r="F839" s="3" t="s">
        <v>4058</v>
      </c>
      <c r="G839" s="3" t="s">
        <v>4059</v>
      </c>
      <c r="H839" s="3" t="s">
        <v>80</v>
      </c>
      <c r="I839" s="3" t="s">
        <v>2031</v>
      </c>
      <c r="J839" s="29" t="n">
        <v>45635.0</v>
      </c>
      <c r="K839" s="29" t="n">
        <v>45666.0</v>
      </c>
      <c r="L839" s="5" t="s">
        <v>2032</v>
      </c>
      <c r="M839" s="29" t="n">
        <v>45661.0</v>
      </c>
      <c r="N839" s="39" t="n">
        <v>26.0</v>
      </c>
      <c r="O839" s="39" t="n">
        <v>-5.0</v>
      </c>
    </row>
    <row r="840" ht="14.5" customHeight="true">
      <c r="A840" s="3" t="s">
        <v>74</v>
      </c>
      <c r="B840" s="3" t="s">
        <v>74</v>
      </c>
      <c r="C840" s="3" t="s">
        <v>934</v>
      </c>
      <c r="D840" s="3" t="s">
        <v>935</v>
      </c>
      <c r="E840" s="3" t="s">
        <v>4060</v>
      </c>
      <c r="F840" s="3" t="s">
        <v>4061</v>
      </c>
      <c r="G840" s="3" t="s">
        <v>4062</v>
      </c>
      <c r="H840" s="3" t="s">
        <v>80</v>
      </c>
      <c r="I840" s="3" t="s">
        <v>939</v>
      </c>
      <c r="J840" s="29" t="n">
        <v>45965.0</v>
      </c>
      <c r="K840" s="29" t="n">
        <v>46022.0</v>
      </c>
      <c r="L840" s="5" t="s">
        <v>940</v>
      </c>
      <c r="M840" s="29" t="n">
        <v>45996.0</v>
      </c>
      <c r="N840" s="39" t="n">
        <v>31.0</v>
      </c>
      <c r="O840" s="39" t="n">
        <v>-26.0</v>
      </c>
    </row>
    <row r="841" ht="14.5" customHeight="true">
      <c r="A841" s="3" t="s">
        <v>74</v>
      </c>
      <c r="B841" s="3" t="s">
        <v>74</v>
      </c>
      <c r="C841" s="3" t="s">
        <v>240</v>
      </c>
      <c r="D841" s="3" t="s">
        <v>241</v>
      </c>
      <c r="E841" s="3" t="s">
        <v>4063</v>
      </c>
      <c r="F841" s="3" t="s">
        <v>4064</v>
      </c>
      <c r="G841" s="3" t="s">
        <v>4065</v>
      </c>
      <c r="H841" s="3" t="s">
        <v>80</v>
      </c>
      <c r="I841" s="3" t="s">
        <v>4066</v>
      </c>
      <c r="J841" s="29" t="n">
        <v>45814.0</v>
      </c>
      <c r="K841" s="29" t="n">
        <v>45842.0</v>
      </c>
      <c r="L841" s="5" t="s">
        <v>4067</v>
      </c>
      <c r="M841" s="29" t="n">
        <v>45835.0</v>
      </c>
      <c r="N841" s="39" t="n">
        <v>21.0</v>
      </c>
      <c r="O841" s="39" t="n">
        <v>-7.0</v>
      </c>
    </row>
    <row r="842" ht="14.5" customHeight="true">
      <c r="A842" s="3" t="s">
        <v>74</v>
      </c>
      <c r="B842" s="3" t="s">
        <v>74</v>
      </c>
      <c r="C842" s="3" t="s">
        <v>4068</v>
      </c>
      <c r="D842" s="3" t="s">
        <v>4069</v>
      </c>
      <c r="E842" s="3" t="s">
        <v>4070</v>
      </c>
      <c r="F842" s="3" t="s">
        <v>4071</v>
      </c>
      <c r="G842" s="3" t="s">
        <v>4072</v>
      </c>
      <c r="H842" s="3" t="s">
        <v>80</v>
      </c>
      <c r="I842" s="3" t="s">
        <v>939</v>
      </c>
      <c r="J842" s="29" t="n">
        <v>45840.0</v>
      </c>
      <c r="K842" s="29" t="n">
        <v>45900.0</v>
      </c>
      <c r="L842" s="5" t="s">
        <v>940</v>
      </c>
      <c r="M842" s="29" t="n">
        <v>45887.0</v>
      </c>
      <c r="N842" s="39" t="n">
        <v>47.0</v>
      </c>
      <c r="O842" s="39" t="n">
        <v>-13.0</v>
      </c>
    </row>
    <row r="843" ht="14.5" customHeight="true">
      <c r="A843" s="3" t="s">
        <v>74</v>
      </c>
      <c r="B843" s="3" t="s">
        <v>74</v>
      </c>
      <c r="C843" s="3" t="s">
        <v>301</v>
      </c>
      <c r="D843" s="3" t="s">
        <v>302</v>
      </c>
      <c r="E843" s="3" t="s">
        <v>4073</v>
      </c>
      <c r="F843" s="3" t="s">
        <v>4074</v>
      </c>
      <c r="G843" s="3" t="s">
        <v>4075</v>
      </c>
      <c r="H843" s="3" t="s">
        <v>80</v>
      </c>
      <c r="I843" s="3" t="s">
        <v>4076</v>
      </c>
      <c r="J843" s="29" t="n">
        <v>45946.0</v>
      </c>
      <c r="K843" s="29" t="n">
        <v>45976.0</v>
      </c>
      <c r="L843" s="5" t="s">
        <v>4077</v>
      </c>
      <c r="M843" s="29" t="n">
        <v>45971.0</v>
      </c>
      <c r="N843" s="39" t="n">
        <v>25.0</v>
      </c>
      <c r="O843" s="39" t="n">
        <v>-5.0</v>
      </c>
    </row>
    <row r="844" ht="14.5" customHeight="true">
      <c r="A844" s="3" t="s">
        <v>74</v>
      </c>
      <c r="B844" s="3" t="s">
        <v>74</v>
      </c>
      <c r="C844" s="3" t="s">
        <v>75</v>
      </c>
      <c r="D844" s="3" t="s">
        <v>76</v>
      </c>
      <c r="E844" s="3" t="s">
        <v>4078</v>
      </c>
      <c r="F844" s="3" t="s">
        <v>4079</v>
      </c>
      <c r="G844" s="3" t="s">
        <v>4080</v>
      </c>
      <c r="H844" s="3" t="s">
        <v>80</v>
      </c>
      <c r="I844" s="3" t="s">
        <v>4081</v>
      </c>
      <c r="J844" s="29" t="n">
        <v>45942.0</v>
      </c>
      <c r="K844" s="29" t="n">
        <v>45960.0</v>
      </c>
      <c r="L844" s="5" t="s">
        <v>4082</v>
      </c>
      <c r="M844" s="29" t="n">
        <v>45952.0</v>
      </c>
      <c r="N844" s="39" t="n">
        <v>10.0</v>
      </c>
      <c r="O844" s="39" t="n">
        <v>-8.0</v>
      </c>
    </row>
    <row r="845" ht="14.5" customHeight="true">
      <c r="A845" s="3" t="s">
        <v>74</v>
      </c>
      <c r="B845" s="3" t="s">
        <v>74</v>
      </c>
      <c r="C845" s="3" t="s">
        <v>301</v>
      </c>
      <c r="D845" s="3" t="s">
        <v>302</v>
      </c>
      <c r="E845" s="3" t="s">
        <v>4083</v>
      </c>
      <c r="F845" s="3" t="s">
        <v>4084</v>
      </c>
      <c r="G845" s="3" t="s">
        <v>4085</v>
      </c>
      <c r="H845" s="3" t="s">
        <v>80</v>
      </c>
      <c r="I845" s="3" t="s">
        <v>2413</v>
      </c>
      <c r="J845" s="29" t="n">
        <v>45812.0</v>
      </c>
      <c r="K845" s="29" t="n">
        <v>45842.0</v>
      </c>
      <c r="L845" s="5" t="s">
        <v>2414</v>
      </c>
      <c r="M845" s="29" t="n">
        <v>45835.0</v>
      </c>
      <c r="N845" s="39" t="n">
        <v>23.0</v>
      </c>
      <c r="O845" s="39" t="n">
        <v>-7.0</v>
      </c>
    </row>
    <row r="846" ht="14.5" customHeight="true">
      <c r="A846" s="3" t="s">
        <v>74</v>
      </c>
      <c r="B846" s="3" t="s">
        <v>74</v>
      </c>
      <c r="C846" s="3" t="s">
        <v>4086</v>
      </c>
      <c r="D846" s="3" t="s">
        <v>4087</v>
      </c>
      <c r="E846" s="3" t="s">
        <v>4088</v>
      </c>
      <c r="F846" s="3" t="s">
        <v>4089</v>
      </c>
      <c r="G846" s="3" t="s">
        <v>1774</v>
      </c>
      <c r="H846" s="3" t="s">
        <v>80</v>
      </c>
      <c r="I846" s="3" t="s">
        <v>4090</v>
      </c>
      <c r="J846" s="29" t="n">
        <v>45674.0</v>
      </c>
      <c r="K846" s="29" t="n">
        <v>45747.0</v>
      </c>
      <c r="L846" s="5" t="s">
        <v>4091</v>
      </c>
      <c r="M846" s="29" t="n">
        <v>45727.0</v>
      </c>
      <c r="N846" s="39" t="n">
        <v>53.0</v>
      </c>
      <c r="O846" s="39" t="n">
        <v>-20.0</v>
      </c>
    </row>
    <row r="847" ht="14.5" customHeight="true">
      <c r="A847" s="3" t="s">
        <v>74</v>
      </c>
      <c r="B847" s="3" t="s">
        <v>74</v>
      </c>
      <c r="C847" s="3" t="s">
        <v>485</v>
      </c>
      <c r="D847" s="3" t="s">
        <v>486</v>
      </c>
      <c r="E847" s="3" t="s">
        <v>4092</v>
      </c>
      <c r="F847" s="3" t="s">
        <v>4093</v>
      </c>
      <c r="G847" s="3" t="s">
        <v>4094</v>
      </c>
      <c r="H847" s="3" t="s">
        <v>80</v>
      </c>
      <c r="I847" s="3" t="s">
        <v>4095</v>
      </c>
      <c r="J847" s="29" t="n">
        <v>45933.0</v>
      </c>
      <c r="K847" s="29" t="n">
        <v>45960.0</v>
      </c>
      <c r="L847" s="5" t="s">
        <v>4096</v>
      </c>
      <c r="M847" s="29" t="n">
        <v>45953.0</v>
      </c>
      <c r="N847" s="39" t="n">
        <v>20.0</v>
      </c>
      <c r="O847" s="39" t="n">
        <v>-7.0</v>
      </c>
    </row>
    <row r="848" ht="14.5" customHeight="true">
      <c r="A848" s="3" t="s">
        <v>74</v>
      </c>
      <c r="B848" s="3" t="s">
        <v>74</v>
      </c>
      <c r="C848" s="3" t="s">
        <v>4097</v>
      </c>
      <c r="D848" s="3" t="s">
        <v>4098</v>
      </c>
      <c r="E848" s="3" t="s">
        <v>4099</v>
      </c>
      <c r="F848" s="3" t="s">
        <v>4100</v>
      </c>
      <c r="G848" s="3" t="s">
        <v>4101</v>
      </c>
      <c r="H848" s="3" t="s">
        <v>80</v>
      </c>
      <c r="I848" s="3" t="s">
        <v>4102</v>
      </c>
      <c r="J848" s="29" t="n">
        <v>45784.0</v>
      </c>
      <c r="K848" s="29" t="n">
        <v>45838.0</v>
      </c>
      <c r="L848" s="5" t="s">
        <v>4103</v>
      </c>
      <c r="M848" s="29" t="n">
        <v>45831.0</v>
      </c>
      <c r="N848" s="39" t="n">
        <v>47.0</v>
      </c>
      <c r="O848" s="39" t="n">
        <v>-7.0</v>
      </c>
    </row>
    <row r="849" ht="14.5" customHeight="true">
      <c r="A849" s="3" t="s">
        <v>74</v>
      </c>
      <c r="B849" s="3" t="s">
        <v>74</v>
      </c>
      <c r="C849" s="3" t="s">
        <v>75</v>
      </c>
      <c r="D849" s="3" t="s">
        <v>76</v>
      </c>
      <c r="E849" s="3" t="s">
        <v>4104</v>
      </c>
      <c r="F849" s="3" t="s">
        <v>4105</v>
      </c>
      <c r="G849" s="3" t="s">
        <v>4106</v>
      </c>
      <c r="H849" s="3" t="s">
        <v>80</v>
      </c>
      <c r="I849" s="3" t="s">
        <v>267</v>
      </c>
      <c r="J849" s="29" t="n">
        <v>45974.0</v>
      </c>
      <c r="K849" s="29" t="n">
        <v>45992.0</v>
      </c>
      <c r="L849" s="5" t="s">
        <v>268</v>
      </c>
      <c r="M849" s="29" t="n">
        <v>45980.0</v>
      </c>
      <c r="N849" s="39" t="n">
        <v>6.0</v>
      </c>
      <c r="O849" s="39" t="n">
        <v>-12.0</v>
      </c>
    </row>
    <row r="850" ht="14.5" customHeight="true">
      <c r="A850" s="3" t="s">
        <v>74</v>
      </c>
      <c r="B850" s="3" t="s">
        <v>74</v>
      </c>
      <c r="C850" s="3" t="s">
        <v>372</v>
      </c>
      <c r="D850" s="3" t="s">
        <v>373</v>
      </c>
      <c r="E850" s="3" t="s">
        <v>4107</v>
      </c>
      <c r="F850" s="3" t="s">
        <v>4108</v>
      </c>
      <c r="G850" s="3" t="s">
        <v>4109</v>
      </c>
      <c r="H850" s="3" t="s">
        <v>80</v>
      </c>
      <c r="I850" s="3" t="s">
        <v>4110</v>
      </c>
      <c r="J850" s="29" t="n">
        <v>45733.0</v>
      </c>
      <c r="K850" s="29" t="n">
        <v>45763.0</v>
      </c>
      <c r="L850" s="5" t="s">
        <v>4111</v>
      </c>
      <c r="M850" s="29" t="n">
        <v>45757.0</v>
      </c>
      <c r="N850" s="39" t="n">
        <v>24.0</v>
      </c>
      <c r="O850" s="39" t="n">
        <v>-6.0</v>
      </c>
    </row>
    <row r="851" ht="14.5" customHeight="true">
      <c r="A851" s="3" t="s">
        <v>74</v>
      </c>
      <c r="B851" s="3" t="s">
        <v>74</v>
      </c>
      <c r="C851" s="3" t="s">
        <v>75</v>
      </c>
      <c r="D851" s="3" t="s">
        <v>76</v>
      </c>
      <c r="E851" s="3" t="s">
        <v>4112</v>
      </c>
      <c r="F851" s="3" t="s">
        <v>4113</v>
      </c>
      <c r="G851" s="3" t="s">
        <v>4114</v>
      </c>
      <c r="H851" s="3" t="s">
        <v>80</v>
      </c>
      <c r="I851" s="3" t="s">
        <v>4115</v>
      </c>
      <c r="J851" s="29" t="n">
        <v>45857.0</v>
      </c>
      <c r="K851" s="29" t="n">
        <v>45874.0</v>
      </c>
      <c r="L851" s="5" t="s">
        <v>4116</v>
      </c>
      <c r="M851" s="29" t="n">
        <v>45861.0</v>
      </c>
      <c r="N851" s="39" t="n">
        <v>4.0</v>
      </c>
      <c r="O851" s="39" t="n">
        <v>-13.0</v>
      </c>
    </row>
    <row r="852" ht="14.5" customHeight="true">
      <c r="A852" s="3" t="s">
        <v>74</v>
      </c>
      <c r="B852" s="3" t="s">
        <v>74</v>
      </c>
      <c r="C852" s="3" t="s">
        <v>75</v>
      </c>
      <c r="D852" s="3" t="s">
        <v>76</v>
      </c>
      <c r="E852" s="3" t="s">
        <v>4117</v>
      </c>
      <c r="F852" s="3" t="s">
        <v>4118</v>
      </c>
      <c r="G852" s="3" t="s">
        <v>4119</v>
      </c>
      <c r="H852" s="3" t="s">
        <v>80</v>
      </c>
      <c r="I852" s="3" t="s">
        <v>4120</v>
      </c>
      <c r="J852" s="29" t="n">
        <v>46000.0</v>
      </c>
      <c r="K852" s="29" t="n">
        <v>46020.0</v>
      </c>
      <c r="L852" s="5" t="s">
        <v>4121</v>
      </c>
      <c r="M852" s="29" t="n">
        <v>46004.0</v>
      </c>
      <c r="N852" s="39" t="n">
        <v>4.0</v>
      </c>
      <c r="O852" s="39" t="n">
        <v>-16.0</v>
      </c>
    </row>
    <row r="853" ht="14.5" customHeight="true">
      <c r="A853" s="3" t="s">
        <v>74</v>
      </c>
      <c r="B853" s="3" t="s">
        <v>74</v>
      </c>
      <c r="C853" s="3" t="s">
        <v>109</v>
      </c>
      <c r="D853" s="3" t="s">
        <v>110</v>
      </c>
      <c r="E853" s="3" t="s">
        <v>4122</v>
      </c>
      <c r="F853" s="3" t="s">
        <v>4123</v>
      </c>
      <c r="G853" s="3" t="s">
        <v>1608</v>
      </c>
      <c r="H853" s="3" t="s">
        <v>80</v>
      </c>
      <c r="I853" s="3" t="s">
        <v>4124</v>
      </c>
      <c r="J853" s="29" t="n">
        <v>45645.0</v>
      </c>
      <c r="K853" s="29" t="n">
        <v>45677.0</v>
      </c>
      <c r="L853" s="5" t="s">
        <v>4125</v>
      </c>
      <c r="M853" s="29" t="n">
        <v>45674.0</v>
      </c>
      <c r="N853" s="39" t="n">
        <v>29.0</v>
      </c>
      <c r="O853" s="39" t="n">
        <v>-3.0</v>
      </c>
    </row>
    <row r="854" ht="14.5" customHeight="true">
      <c r="A854" s="3" t="s">
        <v>74</v>
      </c>
      <c r="B854" s="3" t="s">
        <v>74</v>
      </c>
      <c r="C854" s="3" t="s">
        <v>1977</v>
      </c>
      <c r="D854" s="3" t="s">
        <v>1978</v>
      </c>
      <c r="E854" s="3" t="s">
        <v>4126</v>
      </c>
      <c r="F854" s="3" t="s">
        <v>4127</v>
      </c>
      <c r="G854" s="3" t="s">
        <v>4128</v>
      </c>
      <c r="H854" s="3" t="s">
        <v>80</v>
      </c>
      <c r="I854" s="3" t="s">
        <v>4129</v>
      </c>
      <c r="J854" s="29" t="n">
        <v>45947.0</v>
      </c>
      <c r="K854" s="29" t="n">
        <v>45978.0</v>
      </c>
      <c r="L854" s="5" t="s">
        <v>4130</v>
      </c>
      <c r="M854" s="29" t="n">
        <v>45972.0</v>
      </c>
      <c r="N854" s="39" t="n">
        <v>25.0</v>
      </c>
      <c r="O854" s="39" t="n">
        <v>-6.0</v>
      </c>
    </row>
    <row r="855" ht="14.5" customHeight="true">
      <c r="A855" s="3" t="s">
        <v>74</v>
      </c>
      <c r="B855" s="3" t="s">
        <v>74</v>
      </c>
      <c r="C855" s="3" t="s">
        <v>141</v>
      </c>
      <c r="D855" s="3" t="s">
        <v>142</v>
      </c>
      <c r="E855" s="3" t="s">
        <v>4131</v>
      </c>
      <c r="F855" s="3" t="s">
        <v>4132</v>
      </c>
      <c r="G855" s="3" t="s">
        <v>4133</v>
      </c>
      <c r="H855" s="3" t="s">
        <v>80</v>
      </c>
      <c r="I855" s="3" t="s">
        <v>4134</v>
      </c>
      <c r="J855" s="29" t="n">
        <v>45982.0</v>
      </c>
      <c r="K855" s="29" t="n">
        <v>46013.0</v>
      </c>
      <c r="L855" s="5" t="s">
        <v>4135</v>
      </c>
      <c r="M855" s="29" t="n">
        <v>45996.0</v>
      </c>
      <c r="N855" s="39" t="n">
        <v>14.0</v>
      </c>
      <c r="O855" s="39" t="n">
        <v>-17.0</v>
      </c>
    </row>
    <row r="856" ht="14.5" customHeight="true">
      <c r="A856" s="3" t="s">
        <v>74</v>
      </c>
      <c r="B856" s="3" t="s">
        <v>74</v>
      </c>
      <c r="C856" s="3" t="s">
        <v>372</v>
      </c>
      <c r="D856" s="3" t="s">
        <v>373</v>
      </c>
      <c r="E856" s="3" t="s">
        <v>4136</v>
      </c>
      <c r="F856" s="3" t="s">
        <v>4137</v>
      </c>
      <c r="G856" s="3" t="s">
        <v>4138</v>
      </c>
      <c r="H856" s="3" t="s">
        <v>80</v>
      </c>
      <c r="I856" s="3" t="s">
        <v>4139</v>
      </c>
      <c r="J856" s="29" t="n">
        <v>45642.0</v>
      </c>
      <c r="K856" s="29" t="n">
        <v>45672.0</v>
      </c>
      <c r="L856" s="5" t="s">
        <v>4140</v>
      </c>
      <c r="M856" s="29" t="n">
        <v>45667.0</v>
      </c>
      <c r="N856" s="39" t="n">
        <v>25.0</v>
      </c>
      <c r="O856" s="39" t="n">
        <v>-5.0</v>
      </c>
    </row>
    <row r="857" ht="14.5" customHeight="true">
      <c r="A857" s="3" t="s">
        <v>74</v>
      </c>
      <c r="B857" s="3" t="s">
        <v>74</v>
      </c>
      <c r="C857" s="3" t="s">
        <v>372</v>
      </c>
      <c r="D857" s="3" t="s">
        <v>373</v>
      </c>
      <c r="E857" s="3" t="s">
        <v>4136</v>
      </c>
      <c r="F857" s="3" t="s">
        <v>4137</v>
      </c>
      <c r="G857" s="3" t="s">
        <v>4138</v>
      </c>
      <c r="H857" s="3" t="s">
        <v>80</v>
      </c>
      <c r="I857" s="3" t="s">
        <v>4139</v>
      </c>
      <c r="J857" s="29" t="n">
        <v>45642.0</v>
      </c>
      <c r="K857" s="29" t="n">
        <v>45672.0</v>
      </c>
      <c r="L857" s="5" t="s">
        <v>4141</v>
      </c>
      <c r="M857" s="29" t="n">
        <v>45668.0</v>
      </c>
      <c r="N857" s="39" t="n">
        <v>26.0</v>
      </c>
      <c r="O857" s="39" t="n">
        <v>-4.0</v>
      </c>
    </row>
    <row r="858" ht="14.5" customHeight="true">
      <c r="A858" s="3" t="s">
        <v>74</v>
      </c>
      <c r="B858" s="3" t="s">
        <v>74</v>
      </c>
      <c r="C858" s="3" t="s">
        <v>284</v>
      </c>
      <c r="D858" s="3" t="s">
        <v>285</v>
      </c>
      <c r="E858" s="3" t="s">
        <v>4142</v>
      </c>
      <c r="F858" s="3" t="s">
        <v>4143</v>
      </c>
      <c r="G858" s="3" t="s">
        <v>4144</v>
      </c>
      <c r="H858" s="3" t="s">
        <v>80</v>
      </c>
      <c r="I858" s="3" t="s">
        <v>2174</v>
      </c>
      <c r="J858" s="29" t="n">
        <v>45840.0</v>
      </c>
      <c r="K858" s="29" t="n">
        <v>45869.0</v>
      </c>
      <c r="L858" s="5" t="s">
        <v>2175</v>
      </c>
      <c r="M858" s="29" t="n">
        <v>45855.0</v>
      </c>
      <c r="N858" s="39" t="n">
        <v>15.0</v>
      </c>
      <c r="O858" s="39" t="n">
        <v>-14.0</v>
      </c>
    </row>
    <row r="859" ht="14.5" customHeight="true">
      <c r="A859" s="3" t="s">
        <v>74</v>
      </c>
      <c r="B859" s="3" t="s">
        <v>74</v>
      </c>
      <c r="C859" s="3" t="s">
        <v>240</v>
      </c>
      <c r="D859" s="3" t="s">
        <v>241</v>
      </c>
      <c r="E859" s="3" t="s">
        <v>4145</v>
      </c>
      <c r="F859" s="3" t="s">
        <v>4146</v>
      </c>
      <c r="G859" s="3" t="s">
        <v>4147</v>
      </c>
      <c r="H859" s="3" t="s">
        <v>80</v>
      </c>
      <c r="I859" s="3" t="s">
        <v>4148</v>
      </c>
      <c r="J859" s="29" t="n">
        <v>45945.0</v>
      </c>
      <c r="K859" s="29" t="n">
        <v>45961.0</v>
      </c>
      <c r="L859" s="5" t="s">
        <v>4149</v>
      </c>
      <c r="M859" s="29" t="n">
        <v>45954.0</v>
      </c>
      <c r="N859" s="39" t="n">
        <v>9.0</v>
      </c>
      <c r="O859" s="39" t="n">
        <v>-7.0</v>
      </c>
    </row>
    <row r="860" ht="14.5" customHeight="true">
      <c r="A860" s="3" t="s">
        <v>74</v>
      </c>
      <c r="B860" s="3" t="s">
        <v>74</v>
      </c>
      <c r="C860" s="3" t="s">
        <v>75</v>
      </c>
      <c r="D860" s="3" t="s">
        <v>76</v>
      </c>
      <c r="E860" s="3" t="s">
        <v>4150</v>
      </c>
      <c r="F860" s="3" t="s">
        <v>4151</v>
      </c>
      <c r="G860" s="3" t="s">
        <v>4152</v>
      </c>
      <c r="H860" s="3" t="s">
        <v>80</v>
      </c>
      <c r="I860" s="3" t="s">
        <v>4153</v>
      </c>
      <c r="J860" s="29" t="n">
        <v>46002.0</v>
      </c>
      <c r="K860" s="29" t="n">
        <v>46020.0</v>
      </c>
      <c r="L860" s="5" t="s">
        <v>4154</v>
      </c>
      <c r="M860" s="29" t="n">
        <v>46004.0</v>
      </c>
      <c r="N860" s="39" t="n">
        <v>2.0</v>
      </c>
      <c r="O860" s="39" t="n">
        <v>-16.0</v>
      </c>
    </row>
    <row r="861" ht="14.5" customHeight="true">
      <c r="A861" s="3" t="s">
        <v>74</v>
      </c>
      <c r="B861" s="3" t="s">
        <v>74</v>
      </c>
      <c r="C861" s="3" t="s">
        <v>240</v>
      </c>
      <c r="D861" s="3" t="s">
        <v>241</v>
      </c>
      <c r="E861" s="3" t="s">
        <v>4155</v>
      </c>
      <c r="F861" s="3" t="s">
        <v>4156</v>
      </c>
      <c r="G861" s="3" t="s">
        <v>4157</v>
      </c>
      <c r="H861" s="3" t="s">
        <v>80</v>
      </c>
      <c r="I861" s="3" t="s">
        <v>1020</v>
      </c>
      <c r="J861" s="29" t="n">
        <v>45693.0</v>
      </c>
      <c r="K861" s="29" t="n">
        <v>45716.0</v>
      </c>
      <c r="L861" s="5" t="s">
        <v>1021</v>
      </c>
      <c r="M861" s="29" t="n">
        <v>45710.0</v>
      </c>
      <c r="N861" s="39" t="n">
        <v>17.0</v>
      </c>
      <c r="O861" s="39" t="n">
        <v>-6.0</v>
      </c>
    </row>
    <row r="862" ht="14.5" customHeight="true">
      <c r="A862" s="3" t="s">
        <v>74</v>
      </c>
      <c r="B862" s="3" t="s">
        <v>74</v>
      </c>
      <c r="C862" s="3" t="s">
        <v>2836</v>
      </c>
      <c r="D862" s="3" t="s">
        <v>2837</v>
      </c>
      <c r="E862" s="3" t="s">
        <v>4158</v>
      </c>
      <c r="F862" s="3" t="s">
        <v>4159</v>
      </c>
      <c r="G862" s="3" t="s">
        <v>4160</v>
      </c>
      <c r="H862" s="3" t="s">
        <v>80</v>
      </c>
      <c r="I862" s="3" t="s">
        <v>2841</v>
      </c>
      <c r="J862" s="29" t="n">
        <v>45879.0</v>
      </c>
      <c r="K862" s="29" t="n">
        <v>45908.0</v>
      </c>
      <c r="L862" s="5" t="s">
        <v>2842</v>
      </c>
      <c r="M862" s="29" t="n">
        <v>45889.0</v>
      </c>
      <c r="N862" s="39" t="n">
        <v>10.0</v>
      </c>
      <c r="O862" s="39" t="n">
        <v>-19.0</v>
      </c>
    </row>
    <row r="863" ht="14.5" customHeight="true">
      <c r="A863" s="3" t="s">
        <v>74</v>
      </c>
      <c r="B863" s="3" t="s">
        <v>74</v>
      </c>
      <c r="C863" s="3" t="s">
        <v>75</v>
      </c>
      <c r="D863" s="3" t="s">
        <v>76</v>
      </c>
      <c r="E863" s="3" t="s">
        <v>4161</v>
      </c>
      <c r="F863" s="3" t="s">
        <v>4162</v>
      </c>
      <c r="G863" s="3" t="s">
        <v>4163</v>
      </c>
      <c r="H863" s="3" t="s">
        <v>80</v>
      </c>
      <c r="I863" s="3" t="s">
        <v>4164</v>
      </c>
      <c r="J863" s="29" t="n">
        <v>45857.0</v>
      </c>
      <c r="K863" s="29" t="n">
        <v>45874.0</v>
      </c>
      <c r="L863" s="5" t="s">
        <v>4165</v>
      </c>
      <c r="M863" s="29" t="n">
        <v>45861.0</v>
      </c>
      <c r="N863" s="39" t="n">
        <v>4.0</v>
      </c>
      <c r="O863" s="39" t="n">
        <v>-13.0</v>
      </c>
    </row>
    <row r="864" ht="14.5" customHeight="true">
      <c r="A864" s="3" t="s">
        <v>74</v>
      </c>
      <c r="B864" s="3" t="s">
        <v>74</v>
      </c>
      <c r="C864" s="3" t="s">
        <v>4166</v>
      </c>
      <c r="D864" s="3" t="s">
        <v>4167</v>
      </c>
      <c r="E864" s="3" t="s">
        <v>4168</v>
      </c>
      <c r="F864" s="3" t="s">
        <v>4169</v>
      </c>
      <c r="G864" s="3" t="s">
        <v>4170</v>
      </c>
      <c r="H864" s="3" t="s">
        <v>80</v>
      </c>
      <c r="I864" s="3" t="s">
        <v>4171</v>
      </c>
      <c r="J864" s="29" t="n">
        <v>45833.0</v>
      </c>
      <c r="K864" s="29" t="n">
        <v>45863.0</v>
      </c>
      <c r="L864" s="5" t="s">
        <v>4171</v>
      </c>
      <c r="M864" s="29" t="n">
        <v>45853.0</v>
      </c>
      <c r="N864" s="39" t="n">
        <v>20.0</v>
      </c>
      <c r="O864" s="39" t="n">
        <v>-10.0</v>
      </c>
    </row>
    <row r="865" ht="14.5" customHeight="true">
      <c r="A865" s="3" t="s">
        <v>74</v>
      </c>
      <c r="B865" s="3" t="s">
        <v>74</v>
      </c>
      <c r="C865" s="3" t="s">
        <v>75</v>
      </c>
      <c r="D865" s="3" t="s">
        <v>76</v>
      </c>
      <c r="E865" s="3" t="s">
        <v>4172</v>
      </c>
      <c r="F865" s="3" t="s">
        <v>4173</v>
      </c>
      <c r="G865" s="3" t="s">
        <v>4174</v>
      </c>
      <c r="H865" s="3" t="s">
        <v>80</v>
      </c>
      <c r="I865" s="3" t="s">
        <v>4175</v>
      </c>
      <c r="J865" s="29" t="n">
        <v>45791.0</v>
      </c>
      <c r="K865" s="29" t="n">
        <v>45811.0</v>
      </c>
      <c r="L865" s="5" t="s">
        <v>4176</v>
      </c>
      <c r="M865" s="29" t="n">
        <v>45798.0</v>
      </c>
      <c r="N865" s="39" t="n">
        <v>7.0</v>
      </c>
      <c r="O865" s="39" t="n">
        <v>-13.0</v>
      </c>
    </row>
    <row r="866" ht="14.5" customHeight="true">
      <c r="A866" s="3" t="s">
        <v>74</v>
      </c>
      <c r="B866" s="3" t="s">
        <v>74</v>
      </c>
      <c r="C866" s="3" t="s">
        <v>141</v>
      </c>
      <c r="D866" s="3" t="s">
        <v>142</v>
      </c>
      <c r="E866" s="3" t="s">
        <v>4177</v>
      </c>
      <c r="F866" s="3" t="s">
        <v>4178</v>
      </c>
      <c r="G866" s="3" t="s">
        <v>4179</v>
      </c>
      <c r="H866" s="3" t="s">
        <v>80</v>
      </c>
      <c r="I866" s="3" t="s">
        <v>4180</v>
      </c>
      <c r="J866" s="29" t="n">
        <v>45699.0</v>
      </c>
      <c r="K866" s="29" t="n">
        <v>45726.0</v>
      </c>
      <c r="L866" s="5" t="s">
        <v>4181</v>
      </c>
      <c r="M866" s="29" t="n">
        <v>45721.0</v>
      </c>
      <c r="N866" s="39" t="n">
        <v>22.0</v>
      </c>
      <c r="O866" s="39" t="n">
        <v>-5.0</v>
      </c>
    </row>
    <row r="867" ht="14.5" customHeight="true">
      <c r="A867" s="3" t="s">
        <v>74</v>
      </c>
      <c r="B867" s="3" t="s">
        <v>74</v>
      </c>
      <c r="C867" s="3" t="s">
        <v>75</v>
      </c>
      <c r="D867" s="3" t="s">
        <v>76</v>
      </c>
      <c r="E867" s="3" t="s">
        <v>4182</v>
      </c>
      <c r="F867" s="3" t="s">
        <v>4183</v>
      </c>
      <c r="G867" s="3" t="s">
        <v>4184</v>
      </c>
      <c r="H867" s="3" t="s">
        <v>80</v>
      </c>
      <c r="I867" s="3" t="s">
        <v>4185</v>
      </c>
      <c r="J867" s="29" t="n">
        <v>45790.0</v>
      </c>
      <c r="K867" s="29" t="n">
        <v>45811.0</v>
      </c>
      <c r="L867" s="5" t="s">
        <v>4186</v>
      </c>
      <c r="M867" s="29" t="n">
        <v>45798.0</v>
      </c>
      <c r="N867" s="39" t="n">
        <v>8.0</v>
      </c>
      <c r="O867" s="39" t="n">
        <v>-13.0</v>
      </c>
    </row>
    <row r="868" ht="14.5" customHeight="true">
      <c r="A868" s="3" t="s">
        <v>74</v>
      </c>
      <c r="B868" s="3" t="s">
        <v>74</v>
      </c>
      <c r="C868" s="3" t="s">
        <v>75</v>
      </c>
      <c r="D868" s="3" t="s">
        <v>76</v>
      </c>
      <c r="E868" s="3" t="s">
        <v>4187</v>
      </c>
      <c r="F868" s="3" t="s">
        <v>4188</v>
      </c>
      <c r="G868" s="3" t="s">
        <v>4189</v>
      </c>
      <c r="H868" s="3" t="s">
        <v>80</v>
      </c>
      <c r="I868" s="3" t="s">
        <v>4190</v>
      </c>
      <c r="J868" s="29" t="n">
        <v>45728.0</v>
      </c>
      <c r="K868" s="29" t="n">
        <v>45747.0</v>
      </c>
      <c r="L868" s="5" t="s">
        <v>4191</v>
      </c>
      <c r="M868" s="29" t="n">
        <v>45736.0</v>
      </c>
      <c r="N868" s="39" t="n">
        <v>8.0</v>
      </c>
      <c r="O868" s="39" t="n">
        <v>-11.0</v>
      </c>
    </row>
    <row r="869" ht="14.5" customHeight="true">
      <c r="A869" s="3" t="s">
        <v>74</v>
      </c>
      <c r="B869" s="3" t="s">
        <v>74</v>
      </c>
      <c r="C869" s="3" t="s">
        <v>75</v>
      </c>
      <c r="D869" s="3" t="s">
        <v>76</v>
      </c>
      <c r="E869" s="3" t="s">
        <v>4192</v>
      </c>
      <c r="F869" s="3" t="s">
        <v>4193</v>
      </c>
      <c r="G869" s="3" t="s">
        <v>4194</v>
      </c>
      <c r="H869" s="3" t="s">
        <v>80</v>
      </c>
      <c r="I869" s="3" t="s">
        <v>4195</v>
      </c>
      <c r="J869" s="29" t="n">
        <v>45970.0</v>
      </c>
      <c r="K869" s="29" t="n">
        <v>45989.0</v>
      </c>
      <c r="L869" s="5" t="s">
        <v>4196</v>
      </c>
      <c r="M869" s="29" t="n">
        <v>45980.0</v>
      </c>
      <c r="N869" s="39" t="n">
        <v>10.0</v>
      </c>
      <c r="O869" s="39" t="n">
        <v>-9.0</v>
      </c>
    </row>
    <row r="870" ht="14.5" customHeight="true">
      <c r="A870" s="3" t="s">
        <v>74</v>
      </c>
      <c r="B870" s="3" t="s">
        <v>74</v>
      </c>
      <c r="C870" s="3" t="s">
        <v>4197</v>
      </c>
      <c r="D870" s="3" t="s">
        <v>4198</v>
      </c>
      <c r="E870" s="3" t="s">
        <v>4199</v>
      </c>
      <c r="F870" s="3" t="s">
        <v>4200</v>
      </c>
      <c r="G870" s="3" t="s">
        <v>4201</v>
      </c>
      <c r="H870" s="3" t="s">
        <v>80</v>
      </c>
      <c r="I870" s="3" t="s">
        <v>4202</v>
      </c>
      <c r="J870" s="29" t="n">
        <v>45687.0</v>
      </c>
      <c r="K870" s="29" t="n">
        <v>45716.0</v>
      </c>
      <c r="L870" s="5" t="s">
        <v>4203</v>
      </c>
      <c r="M870" s="29" t="n">
        <v>45710.0</v>
      </c>
      <c r="N870" s="39" t="n">
        <v>23.0</v>
      </c>
      <c r="O870" s="39" t="n">
        <v>-6.0</v>
      </c>
    </row>
    <row r="871" ht="14.5" customHeight="true">
      <c r="A871" s="3" t="s">
        <v>74</v>
      </c>
      <c r="B871" s="3" t="s">
        <v>74</v>
      </c>
      <c r="C871" s="3" t="s">
        <v>75</v>
      </c>
      <c r="D871" s="3" t="s">
        <v>76</v>
      </c>
      <c r="E871" s="3" t="s">
        <v>4204</v>
      </c>
      <c r="F871" s="3" t="s">
        <v>4205</v>
      </c>
      <c r="G871" s="3" t="s">
        <v>4206</v>
      </c>
      <c r="H871" s="3" t="s">
        <v>80</v>
      </c>
      <c r="I871" s="3" t="s">
        <v>4207</v>
      </c>
      <c r="J871" s="29" t="n">
        <v>45698.0</v>
      </c>
      <c r="K871" s="29" t="n">
        <v>45716.0</v>
      </c>
      <c r="L871" s="5" t="s">
        <v>4208</v>
      </c>
      <c r="M871" s="29" t="n">
        <v>45708.0</v>
      </c>
      <c r="N871" s="39" t="n">
        <v>10.0</v>
      </c>
      <c r="O871" s="39" t="n">
        <v>-8.0</v>
      </c>
    </row>
    <row r="872" ht="14.5" customHeight="true">
      <c r="A872" s="3" t="s">
        <v>74</v>
      </c>
      <c r="B872" s="3" t="s">
        <v>74</v>
      </c>
      <c r="C872" s="3" t="s">
        <v>4209</v>
      </c>
      <c r="D872" s="3" t="s">
        <v>4210</v>
      </c>
      <c r="E872" s="3" t="s">
        <v>4211</v>
      </c>
      <c r="F872" s="3" t="s">
        <v>4212</v>
      </c>
      <c r="G872" s="3" t="s">
        <v>4213</v>
      </c>
      <c r="H872" s="3" t="s">
        <v>80</v>
      </c>
      <c r="I872" s="3" t="s">
        <v>4214</v>
      </c>
      <c r="J872" s="29" t="n">
        <v>45898.0</v>
      </c>
      <c r="K872" s="29" t="n">
        <v>45930.0</v>
      </c>
      <c r="L872" s="5" t="s">
        <v>4215</v>
      </c>
      <c r="M872" s="29" t="n">
        <v>45923.0</v>
      </c>
      <c r="N872" s="39" t="n">
        <v>25.0</v>
      </c>
      <c r="O872" s="39" t="n">
        <v>-7.0</v>
      </c>
    </row>
    <row r="873" ht="14.5" customHeight="true">
      <c r="A873" s="3" t="s">
        <v>74</v>
      </c>
      <c r="B873" s="3" t="s">
        <v>74</v>
      </c>
      <c r="C873" s="3" t="s">
        <v>75</v>
      </c>
      <c r="D873" s="3" t="s">
        <v>76</v>
      </c>
      <c r="E873" s="3" t="s">
        <v>4216</v>
      </c>
      <c r="F873" s="3" t="s">
        <v>4217</v>
      </c>
      <c r="G873" s="3" t="s">
        <v>4218</v>
      </c>
      <c r="H873" s="3" t="s">
        <v>80</v>
      </c>
      <c r="I873" s="3" t="s">
        <v>4219</v>
      </c>
      <c r="J873" s="29" t="n">
        <v>45974.0</v>
      </c>
      <c r="K873" s="29" t="n">
        <v>45992.0</v>
      </c>
      <c r="L873" s="5" t="s">
        <v>4220</v>
      </c>
      <c r="M873" s="29" t="n">
        <v>45980.0</v>
      </c>
      <c r="N873" s="39" t="n">
        <v>6.0</v>
      </c>
      <c r="O873" s="39" t="n">
        <v>-12.0</v>
      </c>
    </row>
    <row r="874" ht="14.5" customHeight="true">
      <c r="A874" s="3" t="s">
        <v>74</v>
      </c>
      <c r="B874" s="3" t="s">
        <v>74</v>
      </c>
      <c r="C874" s="3" t="s">
        <v>75</v>
      </c>
      <c r="D874" s="3" t="s">
        <v>76</v>
      </c>
      <c r="E874" s="3" t="s">
        <v>4221</v>
      </c>
      <c r="F874" s="3" t="s">
        <v>4222</v>
      </c>
      <c r="G874" s="3" t="s">
        <v>4223</v>
      </c>
      <c r="H874" s="3" t="s">
        <v>80</v>
      </c>
      <c r="I874" s="3" t="s">
        <v>4224</v>
      </c>
      <c r="J874" s="29" t="n">
        <v>45857.0</v>
      </c>
      <c r="K874" s="29" t="n">
        <v>45874.0</v>
      </c>
      <c r="L874" s="5" t="s">
        <v>4225</v>
      </c>
      <c r="M874" s="29" t="n">
        <v>45861.0</v>
      </c>
      <c r="N874" s="39" t="n">
        <v>4.0</v>
      </c>
      <c r="O874" s="39" t="n">
        <v>-13.0</v>
      </c>
    </row>
    <row r="875" ht="14.5" customHeight="true">
      <c r="A875" s="3" t="s">
        <v>74</v>
      </c>
      <c r="B875" s="3" t="s">
        <v>74</v>
      </c>
      <c r="C875" s="3" t="s">
        <v>75</v>
      </c>
      <c r="D875" s="3" t="s">
        <v>76</v>
      </c>
      <c r="E875" s="3" t="s">
        <v>4226</v>
      </c>
      <c r="F875" s="3" t="s">
        <v>4227</v>
      </c>
      <c r="G875" s="3" t="s">
        <v>4228</v>
      </c>
      <c r="H875" s="3" t="s">
        <v>80</v>
      </c>
      <c r="I875" s="3" t="s">
        <v>267</v>
      </c>
      <c r="J875" s="29" t="n">
        <v>45972.0</v>
      </c>
      <c r="K875" s="29" t="n">
        <v>45992.0</v>
      </c>
      <c r="L875" s="5" t="s">
        <v>268</v>
      </c>
      <c r="M875" s="29" t="n">
        <v>45980.0</v>
      </c>
      <c r="N875" s="39" t="n">
        <v>8.0</v>
      </c>
      <c r="O875" s="39" t="n">
        <v>-12.0</v>
      </c>
    </row>
    <row r="876" ht="14.5" customHeight="true">
      <c r="A876" s="3" t="s">
        <v>74</v>
      </c>
      <c r="B876" s="3" t="s">
        <v>74</v>
      </c>
      <c r="C876" s="3" t="s">
        <v>75</v>
      </c>
      <c r="D876" s="3" t="s">
        <v>76</v>
      </c>
      <c r="E876" s="3" t="s">
        <v>4229</v>
      </c>
      <c r="F876" s="3" t="s">
        <v>4230</v>
      </c>
      <c r="G876" s="3" t="s">
        <v>4231</v>
      </c>
      <c r="H876" s="3" t="s">
        <v>80</v>
      </c>
      <c r="I876" s="3" t="s">
        <v>4232</v>
      </c>
      <c r="J876" s="29" t="n">
        <v>45667.0</v>
      </c>
      <c r="K876" s="29" t="n">
        <v>45686.0</v>
      </c>
      <c r="L876" s="5" t="s">
        <v>4233</v>
      </c>
      <c r="M876" s="29" t="n">
        <v>45680.0</v>
      </c>
      <c r="N876" s="39" t="n">
        <v>13.0</v>
      </c>
      <c r="O876" s="39" t="n">
        <v>-6.0</v>
      </c>
    </row>
    <row r="877" ht="14.5" customHeight="true">
      <c r="A877" s="3" t="s">
        <v>74</v>
      </c>
      <c r="B877" s="3" t="s">
        <v>74</v>
      </c>
      <c r="C877" s="3" t="s">
        <v>75</v>
      </c>
      <c r="D877" s="3" t="s">
        <v>76</v>
      </c>
      <c r="E877" s="3" t="s">
        <v>4234</v>
      </c>
      <c r="F877" s="3" t="s">
        <v>4235</v>
      </c>
      <c r="G877" s="3" t="s">
        <v>4236</v>
      </c>
      <c r="H877" s="3" t="s">
        <v>80</v>
      </c>
      <c r="I877" s="3" t="s">
        <v>4237</v>
      </c>
      <c r="J877" s="29" t="n">
        <v>45667.0</v>
      </c>
      <c r="K877" s="29" t="n">
        <v>45686.0</v>
      </c>
      <c r="L877" s="5" t="s">
        <v>4238</v>
      </c>
      <c r="M877" s="29" t="n">
        <v>45680.0</v>
      </c>
      <c r="N877" s="39" t="n">
        <v>13.0</v>
      </c>
      <c r="O877" s="39" t="n">
        <v>-6.0</v>
      </c>
    </row>
    <row r="878" ht="14.5" customHeight="true">
      <c r="A878" s="3" t="s">
        <v>74</v>
      </c>
      <c r="B878" s="3" t="s">
        <v>74</v>
      </c>
      <c r="C878" s="3" t="s">
        <v>75</v>
      </c>
      <c r="D878" s="3" t="s">
        <v>76</v>
      </c>
      <c r="E878" s="3" t="s">
        <v>4239</v>
      </c>
      <c r="F878" s="3" t="s">
        <v>4240</v>
      </c>
      <c r="G878" s="3" t="s">
        <v>4241</v>
      </c>
      <c r="H878" s="3" t="s">
        <v>80</v>
      </c>
      <c r="I878" s="3" t="s">
        <v>4242</v>
      </c>
      <c r="J878" s="29" t="n">
        <v>45859.0</v>
      </c>
      <c r="K878" s="29" t="n">
        <v>45875.0</v>
      </c>
      <c r="L878" s="5" t="s">
        <v>4243</v>
      </c>
      <c r="M878" s="29" t="n">
        <v>45861.0</v>
      </c>
      <c r="N878" s="39" t="n">
        <v>2.0</v>
      </c>
      <c r="O878" s="39" t="n">
        <v>-14.0</v>
      </c>
    </row>
    <row r="879" ht="14.5" customHeight="true">
      <c r="A879" s="3" t="s">
        <v>74</v>
      </c>
      <c r="B879" s="3" t="s">
        <v>74</v>
      </c>
      <c r="C879" s="3" t="s">
        <v>301</v>
      </c>
      <c r="D879" s="3" t="s">
        <v>302</v>
      </c>
      <c r="E879" s="3" t="s">
        <v>4244</v>
      </c>
      <c r="F879" s="3" t="s">
        <v>4245</v>
      </c>
      <c r="G879" s="3" t="s">
        <v>4246</v>
      </c>
      <c r="H879" s="3" t="s">
        <v>80</v>
      </c>
      <c r="I879" s="3" t="s">
        <v>2935</v>
      </c>
      <c r="J879" s="29" t="n">
        <v>45967.0</v>
      </c>
      <c r="K879" s="29" t="n">
        <v>45997.0</v>
      </c>
      <c r="L879" s="5" t="s">
        <v>2936</v>
      </c>
      <c r="M879" s="29" t="n">
        <v>45988.0</v>
      </c>
      <c r="N879" s="39" t="n">
        <v>21.0</v>
      </c>
      <c r="O879" s="39" t="n">
        <v>-9.0</v>
      </c>
    </row>
    <row r="880" ht="14.5" customHeight="true">
      <c r="A880" s="3" t="s">
        <v>74</v>
      </c>
      <c r="B880" s="3" t="s">
        <v>74</v>
      </c>
      <c r="C880" s="3" t="s">
        <v>1977</v>
      </c>
      <c r="D880" s="3" t="s">
        <v>1978</v>
      </c>
      <c r="E880" s="3" t="s">
        <v>4247</v>
      </c>
      <c r="F880" s="3" t="s">
        <v>4248</v>
      </c>
      <c r="G880" s="3" t="s">
        <v>4249</v>
      </c>
      <c r="H880" s="3" t="s">
        <v>80</v>
      </c>
      <c r="I880" s="3" t="s">
        <v>2018</v>
      </c>
      <c r="J880" s="29" t="n">
        <v>45952.0</v>
      </c>
      <c r="K880" s="29" t="n">
        <v>45983.0</v>
      </c>
      <c r="L880" s="5" t="s">
        <v>2019</v>
      </c>
      <c r="M880" s="29" t="n">
        <v>45975.0</v>
      </c>
      <c r="N880" s="39" t="n">
        <v>23.0</v>
      </c>
      <c r="O880" s="39" t="n">
        <v>-8.0</v>
      </c>
    </row>
    <row r="881" ht="14.5" customHeight="true">
      <c r="A881" s="3" t="s">
        <v>74</v>
      </c>
      <c r="B881" s="3" t="s">
        <v>74</v>
      </c>
      <c r="C881" s="3" t="s">
        <v>172</v>
      </c>
      <c r="D881" s="3" t="s">
        <v>173</v>
      </c>
      <c r="E881" s="3" t="s">
        <v>4250</v>
      </c>
      <c r="F881" s="3" t="s">
        <v>4251</v>
      </c>
      <c r="G881" s="3" t="s">
        <v>4252</v>
      </c>
      <c r="H881" s="3" t="s">
        <v>80</v>
      </c>
      <c r="I881" s="3" t="s">
        <v>4253</v>
      </c>
      <c r="J881" s="29" t="n">
        <v>45703.0</v>
      </c>
      <c r="K881" s="29" t="n">
        <v>45775.0</v>
      </c>
      <c r="L881" s="5" t="s">
        <v>4254</v>
      </c>
      <c r="M881" s="29" t="n">
        <v>45762.0</v>
      </c>
      <c r="N881" s="39" t="n">
        <v>59.0</v>
      </c>
      <c r="O881" s="39" t="n">
        <v>-13.0</v>
      </c>
    </row>
    <row r="882" ht="14.5" customHeight="true">
      <c r="A882" s="3" t="s">
        <v>74</v>
      </c>
      <c r="B882" s="3" t="s">
        <v>74</v>
      </c>
      <c r="C882" s="3" t="s">
        <v>141</v>
      </c>
      <c r="D882" s="3" t="s">
        <v>142</v>
      </c>
      <c r="E882" s="3" t="s">
        <v>4255</v>
      </c>
      <c r="F882" s="3" t="s">
        <v>4256</v>
      </c>
      <c r="G882" s="3" t="s">
        <v>4257</v>
      </c>
      <c r="H882" s="3" t="s">
        <v>80</v>
      </c>
      <c r="I882" s="3" t="s">
        <v>4258</v>
      </c>
      <c r="J882" s="29" t="n">
        <v>45877.0</v>
      </c>
      <c r="K882" s="29" t="n">
        <v>45908.0</v>
      </c>
      <c r="L882" s="5" t="s">
        <v>4259</v>
      </c>
      <c r="M882" s="29" t="n">
        <v>45890.0</v>
      </c>
      <c r="N882" s="39" t="n">
        <v>13.0</v>
      </c>
      <c r="O882" s="39" t="n">
        <v>-18.0</v>
      </c>
    </row>
    <row r="883" ht="14.5" customHeight="true">
      <c r="A883" s="3" t="s">
        <v>74</v>
      </c>
      <c r="B883" s="3" t="s">
        <v>74</v>
      </c>
      <c r="C883" s="3" t="s">
        <v>301</v>
      </c>
      <c r="D883" s="3" t="s">
        <v>302</v>
      </c>
      <c r="E883" s="3" t="s">
        <v>4260</v>
      </c>
      <c r="F883" s="3" t="s">
        <v>4261</v>
      </c>
      <c r="G883" s="3" t="s">
        <v>4262</v>
      </c>
      <c r="H883" s="3" t="s">
        <v>80</v>
      </c>
      <c r="I883" s="3" t="s">
        <v>3687</v>
      </c>
      <c r="J883" s="29" t="n">
        <v>45720.0</v>
      </c>
      <c r="K883" s="29" t="n">
        <v>45750.0</v>
      </c>
      <c r="L883" s="5" t="s">
        <v>3688</v>
      </c>
      <c r="M883" s="29" t="n">
        <v>45743.0</v>
      </c>
      <c r="N883" s="39" t="n">
        <v>23.0</v>
      </c>
      <c r="O883" s="39" t="n">
        <v>-7.0</v>
      </c>
    </row>
    <row r="884" ht="14.5" customHeight="true">
      <c r="A884" s="3" t="s">
        <v>74</v>
      </c>
      <c r="B884" s="3" t="s">
        <v>74</v>
      </c>
      <c r="C884" s="3" t="s">
        <v>75</v>
      </c>
      <c r="D884" s="3" t="s">
        <v>76</v>
      </c>
      <c r="E884" s="3" t="s">
        <v>4263</v>
      </c>
      <c r="F884" s="3" t="s">
        <v>4264</v>
      </c>
      <c r="G884" s="3" t="s">
        <v>4265</v>
      </c>
      <c r="H884" s="3" t="s">
        <v>80</v>
      </c>
      <c r="I884" s="3" t="s">
        <v>4266</v>
      </c>
      <c r="J884" s="29" t="n">
        <v>45788.0</v>
      </c>
      <c r="K884" s="29" t="n">
        <v>45806.0</v>
      </c>
      <c r="L884" s="5" t="s">
        <v>4267</v>
      </c>
      <c r="M884" s="29" t="n">
        <v>45798.0</v>
      </c>
      <c r="N884" s="39" t="n">
        <v>10.0</v>
      </c>
      <c r="O884" s="39" t="n">
        <v>-8.0</v>
      </c>
    </row>
    <row r="885" ht="14.5" customHeight="true">
      <c r="A885" s="3" t="s">
        <v>74</v>
      </c>
      <c r="B885" s="3" t="s">
        <v>74</v>
      </c>
      <c r="C885" s="3" t="s">
        <v>75</v>
      </c>
      <c r="D885" s="3" t="s">
        <v>76</v>
      </c>
      <c r="E885" s="3" t="s">
        <v>4268</v>
      </c>
      <c r="F885" s="3" t="s">
        <v>4269</v>
      </c>
      <c r="G885" s="3" t="s">
        <v>4270</v>
      </c>
      <c r="H885" s="3" t="s">
        <v>80</v>
      </c>
      <c r="I885" s="3" t="s">
        <v>4271</v>
      </c>
      <c r="J885" s="29" t="n">
        <v>45911.0</v>
      </c>
      <c r="K885" s="29" t="n">
        <v>45929.0</v>
      </c>
      <c r="L885" s="5" t="s">
        <v>4272</v>
      </c>
      <c r="M885" s="29" t="n">
        <v>45922.0</v>
      </c>
      <c r="N885" s="39" t="n">
        <v>11.0</v>
      </c>
      <c r="O885" s="39" t="n">
        <v>-7.0</v>
      </c>
    </row>
    <row r="886" ht="14.5" customHeight="true">
      <c r="A886" s="3" t="s">
        <v>74</v>
      </c>
      <c r="B886" s="3" t="s">
        <v>74</v>
      </c>
      <c r="C886" s="3" t="s">
        <v>75</v>
      </c>
      <c r="D886" s="3" t="s">
        <v>76</v>
      </c>
      <c r="E886" s="3" t="s">
        <v>4273</v>
      </c>
      <c r="F886" s="3" t="s">
        <v>4274</v>
      </c>
      <c r="G886" s="3" t="s">
        <v>4275</v>
      </c>
      <c r="H886" s="3" t="s">
        <v>80</v>
      </c>
      <c r="I886" s="3" t="s">
        <v>4276</v>
      </c>
      <c r="J886" s="29" t="n">
        <v>45942.0</v>
      </c>
      <c r="K886" s="29" t="n">
        <v>45959.0</v>
      </c>
      <c r="L886" s="5" t="s">
        <v>4277</v>
      </c>
      <c r="M886" s="29" t="n">
        <v>45952.0</v>
      </c>
      <c r="N886" s="39" t="n">
        <v>10.0</v>
      </c>
      <c r="O886" s="39" t="n">
        <v>-7.0</v>
      </c>
    </row>
    <row r="887" ht="14.5" customHeight="true">
      <c r="A887" s="3" t="s">
        <v>74</v>
      </c>
      <c r="B887" s="3" t="s">
        <v>74</v>
      </c>
      <c r="C887" s="3" t="s">
        <v>301</v>
      </c>
      <c r="D887" s="3" t="s">
        <v>302</v>
      </c>
      <c r="E887" s="3" t="s">
        <v>4278</v>
      </c>
      <c r="F887" s="3" t="s">
        <v>4279</v>
      </c>
      <c r="G887" s="3" t="s">
        <v>4280</v>
      </c>
      <c r="H887" s="3" t="s">
        <v>80</v>
      </c>
      <c r="I887" s="3" t="s">
        <v>1937</v>
      </c>
      <c r="J887" s="29" t="n">
        <v>45813.0</v>
      </c>
      <c r="K887" s="29" t="n">
        <v>45843.0</v>
      </c>
      <c r="L887" s="5" t="s">
        <v>1938</v>
      </c>
      <c r="M887" s="29" t="n">
        <v>45835.0</v>
      </c>
      <c r="N887" s="39" t="n">
        <v>22.0</v>
      </c>
      <c r="O887" s="39" t="n">
        <v>-8.0</v>
      </c>
    </row>
    <row r="888" ht="14.5" customHeight="true">
      <c r="A888" s="3" t="s">
        <v>74</v>
      </c>
      <c r="B888" s="3" t="s">
        <v>74</v>
      </c>
      <c r="C888" s="3" t="s">
        <v>75</v>
      </c>
      <c r="D888" s="3" t="s">
        <v>76</v>
      </c>
      <c r="E888" s="3" t="s">
        <v>4281</v>
      </c>
      <c r="F888" s="3" t="s">
        <v>4282</v>
      </c>
      <c r="G888" s="3" t="s">
        <v>4283</v>
      </c>
      <c r="H888" s="3" t="s">
        <v>80</v>
      </c>
      <c r="I888" s="3" t="s">
        <v>4284</v>
      </c>
      <c r="J888" s="29" t="n">
        <v>45879.0</v>
      </c>
      <c r="K888" s="29" t="n">
        <v>45897.0</v>
      </c>
      <c r="L888" s="5" t="s">
        <v>4285</v>
      </c>
      <c r="M888" s="29" t="n">
        <v>45889.0</v>
      </c>
      <c r="N888" s="39" t="n">
        <v>10.0</v>
      </c>
      <c r="O888" s="39" t="n">
        <v>-8.0</v>
      </c>
    </row>
    <row r="889" ht="14.5" customHeight="true">
      <c r="A889" s="3" t="s">
        <v>74</v>
      </c>
      <c r="B889" s="3" t="s">
        <v>74</v>
      </c>
      <c r="C889" s="3" t="s">
        <v>737</v>
      </c>
      <c r="D889" s="3" t="s">
        <v>738</v>
      </c>
      <c r="E889" s="3" t="s">
        <v>4286</v>
      </c>
      <c r="F889" s="3" t="s">
        <v>4287</v>
      </c>
      <c r="G889" s="3" t="s">
        <v>4288</v>
      </c>
      <c r="H889" s="3" t="s">
        <v>80</v>
      </c>
      <c r="I889" s="3" t="s">
        <v>785</v>
      </c>
      <c r="J889" s="29" t="n">
        <v>45714.0</v>
      </c>
      <c r="K889" s="29" t="n">
        <v>45777.0</v>
      </c>
      <c r="L889" s="5" t="s">
        <v>786</v>
      </c>
      <c r="M889" s="29" t="n">
        <v>45764.0</v>
      </c>
      <c r="N889" s="39" t="n">
        <v>50.0</v>
      </c>
      <c r="O889" s="39" t="n">
        <v>-13.0</v>
      </c>
    </row>
    <row r="890" ht="14.5" customHeight="true">
      <c r="A890" s="3" t="s">
        <v>74</v>
      </c>
      <c r="B890" s="3" t="s">
        <v>74</v>
      </c>
      <c r="C890" s="3" t="s">
        <v>90</v>
      </c>
      <c r="D890" s="3" t="s">
        <v>91</v>
      </c>
      <c r="E890" s="3" t="s">
        <v>4289</v>
      </c>
      <c r="F890" s="3" t="s">
        <v>4290</v>
      </c>
      <c r="G890" s="3" t="s">
        <v>4291</v>
      </c>
      <c r="H890" s="3" t="s">
        <v>80</v>
      </c>
      <c r="I890" s="3" t="s">
        <v>4292</v>
      </c>
      <c r="J890" s="29" t="n">
        <v>45741.0</v>
      </c>
      <c r="K890" s="29" t="n">
        <v>45797.0</v>
      </c>
      <c r="L890" s="5" t="s">
        <v>4293</v>
      </c>
      <c r="M890" s="29" t="n">
        <v>45790.0</v>
      </c>
      <c r="N890" s="39" t="n">
        <v>49.0</v>
      </c>
      <c r="O890" s="39" t="n">
        <v>-7.0</v>
      </c>
    </row>
    <row r="891" ht="14.5" customHeight="true">
      <c r="A891" s="3" t="s">
        <v>74</v>
      </c>
      <c r="B891" s="3" t="s">
        <v>74</v>
      </c>
      <c r="C891" s="3" t="s">
        <v>141</v>
      </c>
      <c r="D891" s="3" t="s">
        <v>142</v>
      </c>
      <c r="E891" s="3" t="s">
        <v>4294</v>
      </c>
      <c r="F891" s="3" t="s">
        <v>4295</v>
      </c>
      <c r="G891" s="3" t="s">
        <v>4296</v>
      </c>
      <c r="H891" s="3" t="s">
        <v>80</v>
      </c>
      <c r="I891" s="3" t="s">
        <v>4297</v>
      </c>
      <c r="J891" s="29" t="n">
        <v>45878.0</v>
      </c>
      <c r="K891" s="29" t="n">
        <v>45908.0</v>
      </c>
      <c r="L891" s="5" t="s">
        <v>4298</v>
      </c>
      <c r="M891" s="29" t="n">
        <v>45890.0</v>
      </c>
      <c r="N891" s="39" t="n">
        <v>12.0</v>
      </c>
      <c r="O891" s="39" t="n">
        <v>-18.0</v>
      </c>
    </row>
    <row r="892" ht="14.5" customHeight="true">
      <c r="A892" s="3" t="s">
        <v>74</v>
      </c>
      <c r="B892" s="3" t="s">
        <v>74</v>
      </c>
      <c r="C892" s="3" t="s">
        <v>230</v>
      </c>
      <c r="D892" s="3" t="s">
        <v>231</v>
      </c>
      <c r="E892" s="3" t="s">
        <v>4299</v>
      </c>
      <c r="F892" s="3" t="s">
        <v>4300</v>
      </c>
      <c r="G892" s="3" t="s">
        <v>4301</v>
      </c>
      <c r="H892" s="3" t="s">
        <v>80</v>
      </c>
      <c r="I892" s="3" t="s">
        <v>88</v>
      </c>
      <c r="J892" s="29" t="n">
        <v>45738.0</v>
      </c>
      <c r="K892" s="29" t="n">
        <v>45777.0</v>
      </c>
      <c r="L892" s="5" t="s">
        <v>89</v>
      </c>
      <c r="M892" s="29" t="n">
        <v>45764.0</v>
      </c>
      <c r="N892" s="39" t="n">
        <v>26.0</v>
      </c>
      <c r="O892" s="39" t="n">
        <v>-13.0</v>
      </c>
    </row>
    <row r="893" ht="14.5" customHeight="true">
      <c r="A893" s="3" t="s">
        <v>74</v>
      </c>
      <c r="B893" s="3" t="s">
        <v>74</v>
      </c>
      <c r="C893" s="3" t="s">
        <v>240</v>
      </c>
      <c r="D893" s="3" t="s">
        <v>241</v>
      </c>
      <c r="E893" s="3" t="s">
        <v>4302</v>
      </c>
      <c r="F893" s="3" t="s">
        <v>4303</v>
      </c>
      <c r="G893" s="3" t="s">
        <v>4304</v>
      </c>
      <c r="H893" s="3" t="s">
        <v>80</v>
      </c>
      <c r="I893" s="3" t="s">
        <v>4305</v>
      </c>
      <c r="J893" s="29" t="n">
        <v>45661.0</v>
      </c>
      <c r="K893" s="29" t="n">
        <v>45688.0</v>
      </c>
      <c r="L893" s="5" t="s">
        <v>4306</v>
      </c>
      <c r="M893" s="29" t="n">
        <v>45684.0</v>
      </c>
      <c r="N893" s="39" t="n">
        <v>23.0</v>
      </c>
      <c r="O893" s="39" t="n">
        <v>-4.0</v>
      </c>
    </row>
    <row r="894" ht="14.5" customHeight="true">
      <c r="A894" s="3" t="s">
        <v>74</v>
      </c>
      <c r="B894" s="3" t="s">
        <v>74</v>
      </c>
      <c r="C894" s="3" t="s">
        <v>172</v>
      </c>
      <c r="D894" s="3" t="s">
        <v>173</v>
      </c>
      <c r="E894" s="3" t="s">
        <v>4307</v>
      </c>
      <c r="F894" s="3" t="s">
        <v>4308</v>
      </c>
      <c r="G894" s="3" t="s">
        <v>4309</v>
      </c>
      <c r="H894" s="3" t="s">
        <v>80</v>
      </c>
      <c r="I894" s="3" t="s">
        <v>762</v>
      </c>
      <c r="J894" s="29" t="n">
        <v>45885.0</v>
      </c>
      <c r="K894" s="29" t="n">
        <v>45957.0</v>
      </c>
      <c r="L894" s="5" t="s">
        <v>763</v>
      </c>
      <c r="M894" s="29" t="n">
        <v>45950.0</v>
      </c>
      <c r="N894" s="39" t="n">
        <v>65.0</v>
      </c>
      <c r="O894" s="39" t="n">
        <v>-7.0</v>
      </c>
    </row>
    <row r="895" ht="14.5" customHeight="true">
      <c r="A895" s="3" t="s">
        <v>74</v>
      </c>
      <c r="B895" s="3" t="s">
        <v>74</v>
      </c>
      <c r="C895" s="3" t="s">
        <v>75</v>
      </c>
      <c r="D895" s="3" t="s">
        <v>76</v>
      </c>
      <c r="E895" s="3" t="s">
        <v>4310</v>
      </c>
      <c r="F895" s="3" t="s">
        <v>4311</v>
      </c>
      <c r="G895" s="3" t="s">
        <v>4312</v>
      </c>
      <c r="H895" s="3" t="s">
        <v>80</v>
      </c>
      <c r="I895" s="3" t="s">
        <v>4313</v>
      </c>
      <c r="J895" s="29" t="n">
        <v>45667.0</v>
      </c>
      <c r="K895" s="29" t="n">
        <v>45686.0</v>
      </c>
      <c r="L895" s="5" t="s">
        <v>4314</v>
      </c>
      <c r="M895" s="29" t="n">
        <v>45680.0</v>
      </c>
      <c r="N895" s="39" t="n">
        <v>13.0</v>
      </c>
      <c r="O895" s="39" t="n">
        <v>-6.0</v>
      </c>
    </row>
    <row r="896" ht="14.5" customHeight="true">
      <c r="A896" s="3" t="s">
        <v>74</v>
      </c>
      <c r="B896" s="3" t="s">
        <v>74</v>
      </c>
      <c r="C896" s="3" t="s">
        <v>301</v>
      </c>
      <c r="D896" s="3" t="s">
        <v>302</v>
      </c>
      <c r="E896" s="3" t="s">
        <v>4315</v>
      </c>
      <c r="F896" s="3" t="s">
        <v>4316</v>
      </c>
      <c r="G896" s="3" t="s">
        <v>4317</v>
      </c>
      <c r="H896" s="3" t="s">
        <v>80</v>
      </c>
      <c r="I896" s="3" t="s">
        <v>4318</v>
      </c>
      <c r="J896" s="29" t="n">
        <v>45903.0</v>
      </c>
      <c r="K896" s="29" t="n">
        <v>45933.0</v>
      </c>
      <c r="L896" s="5" t="s">
        <v>4319</v>
      </c>
      <c r="M896" s="29" t="n">
        <v>45923.0</v>
      </c>
      <c r="N896" s="39" t="n">
        <v>20.0</v>
      </c>
      <c r="O896" s="39" t="n">
        <v>-10.0</v>
      </c>
    </row>
    <row r="897" ht="14.5" customHeight="true">
      <c r="A897" s="3" t="s">
        <v>74</v>
      </c>
      <c r="B897" s="3" t="s">
        <v>74</v>
      </c>
      <c r="C897" s="3" t="s">
        <v>3269</v>
      </c>
      <c r="D897" s="3" t="s">
        <v>3270</v>
      </c>
      <c r="E897" s="3" t="s">
        <v>4320</v>
      </c>
      <c r="F897" s="3" t="s">
        <v>4321</v>
      </c>
      <c r="G897" s="3" t="s">
        <v>953</v>
      </c>
      <c r="H897" s="3" t="s">
        <v>80</v>
      </c>
      <c r="I897" s="3" t="s">
        <v>4322</v>
      </c>
      <c r="J897" s="29" t="n">
        <v>45960.0</v>
      </c>
      <c r="K897" s="29" t="n">
        <v>45991.0</v>
      </c>
      <c r="L897" s="5" t="s">
        <v>4323</v>
      </c>
      <c r="M897" s="29" t="n">
        <v>45985.0</v>
      </c>
      <c r="N897" s="39" t="n">
        <v>25.0</v>
      </c>
      <c r="O897" s="39" t="n">
        <v>-6.0</v>
      </c>
    </row>
    <row r="898" ht="14.5" customHeight="true">
      <c r="A898" s="3" t="s">
        <v>74</v>
      </c>
      <c r="B898" s="3" t="s">
        <v>74</v>
      </c>
      <c r="C898" s="3" t="s">
        <v>4324</v>
      </c>
      <c r="D898" s="3" t="s">
        <v>4325</v>
      </c>
      <c r="E898" s="3" t="s">
        <v>4326</v>
      </c>
      <c r="F898" s="3" t="s">
        <v>4327</v>
      </c>
      <c r="G898" s="3" t="s">
        <v>4328</v>
      </c>
      <c r="H898" s="3" t="s">
        <v>80</v>
      </c>
      <c r="I898" s="3" t="s">
        <v>4329</v>
      </c>
      <c r="J898" s="29" t="n">
        <v>45995.0</v>
      </c>
      <c r="K898" s="29" t="n">
        <v>46022.0</v>
      </c>
      <c r="L898" s="5" t="s">
        <v>4330</v>
      </c>
      <c r="M898" s="29" t="n">
        <v>46000.0</v>
      </c>
      <c r="N898" s="39" t="n">
        <v>5.0</v>
      </c>
      <c r="O898" s="39" t="n">
        <v>-22.0</v>
      </c>
    </row>
    <row r="899" ht="14.5" customHeight="true">
      <c r="A899" s="3" t="s">
        <v>74</v>
      </c>
      <c r="B899" s="3" t="s">
        <v>74</v>
      </c>
      <c r="C899" s="3" t="s">
        <v>219</v>
      </c>
      <c r="D899" s="3" t="s">
        <v>220</v>
      </c>
      <c r="E899" s="3" t="s">
        <v>4331</v>
      </c>
      <c r="F899" s="3" t="s">
        <v>4332</v>
      </c>
      <c r="G899" s="3" t="s">
        <v>4333</v>
      </c>
      <c r="H899" s="3" t="s">
        <v>80</v>
      </c>
      <c r="I899" s="3" t="s">
        <v>4334</v>
      </c>
      <c r="J899" s="29" t="n">
        <v>45834.0</v>
      </c>
      <c r="K899" s="29" t="n">
        <v>45863.0</v>
      </c>
      <c r="L899" s="5" t="s">
        <v>4334</v>
      </c>
      <c r="M899" s="29" t="n">
        <v>45852.0</v>
      </c>
      <c r="N899" s="39" t="n">
        <v>18.0</v>
      </c>
      <c r="O899" s="39" t="n">
        <v>-11.0</v>
      </c>
    </row>
    <row r="900" ht="14.5" customHeight="true">
      <c r="A900" s="3" t="s">
        <v>74</v>
      </c>
      <c r="B900" s="3" t="s">
        <v>74</v>
      </c>
      <c r="C900" s="3" t="s">
        <v>1092</v>
      </c>
      <c r="D900" s="3" t="s">
        <v>1093</v>
      </c>
      <c r="E900" s="3" t="s">
        <v>4335</v>
      </c>
      <c r="F900" s="3" t="s">
        <v>4336</v>
      </c>
      <c r="G900" s="3" t="s">
        <v>139</v>
      </c>
      <c r="H900" s="3" t="s">
        <v>80</v>
      </c>
      <c r="I900" s="3" t="s">
        <v>4337</v>
      </c>
      <c r="J900" s="29" t="n">
        <v>45666.0</v>
      </c>
      <c r="K900" s="29" t="n">
        <v>45747.0</v>
      </c>
      <c r="L900" s="5" t="s">
        <v>4338</v>
      </c>
      <c r="M900" s="29" t="n">
        <v>45740.0</v>
      </c>
      <c r="N900" s="39" t="n">
        <v>74.0</v>
      </c>
      <c r="O900" s="39" t="n">
        <v>-7.0</v>
      </c>
    </row>
    <row r="901" ht="14.5" customHeight="true">
      <c r="A901" s="3" t="s">
        <v>74</v>
      </c>
      <c r="B901" s="3" t="s">
        <v>74</v>
      </c>
      <c r="C901" s="3" t="s">
        <v>1147</v>
      </c>
      <c r="D901" s="3" t="s">
        <v>1148</v>
      </c>
      <c r="E901" s="3" t="s">
        <v>4339</v>
      </c>
      <c r="F901" s="3" t="s">
        <v>4340</v>
      </c>
      <c r="G901" s="3" t="s">
        <v>4341</v>
      </c>
      <c r="H901" s="3" t="s">
        <v>80</v>
      </c>
      <c r="I901" s="3" t="s">
        <v>1152</v>
      </c>
      <c r="J901" s="29" t="n">
        <v>45719.0</v>
      </c>
      <c r="K901" s="29" t="n">
        <v>45749.0</v>
      </c>
      <c r="L901" s="5" t="s">
        <v>1152</v>
      </c>
      <c r="M901" s="29" t="n">
        <v>45740.0</v>
      </c>
      <c r="N901" s="39" t="n">
        <v>21.0</v>
      </c>
      <c r="O901" s="39" t="n">
        <v>-9.0</v>
      </c>
    </row>
    <row r="902" ht="14.5" customHeight="true">
      <c r="A902" s="3" t="s">
        <v>74</v>
      </c>
      <c r="B902" s="3" t="s">
        <v>74</v>
      </c>
      <c r="C902" s="3" t="s">
        <v>4342</v>
      </c>
      <c r="D902" s="3" t="s">
        <v>4343</v>
      </c>
      <c r="E902" s="3" t="s">
        <v>4344</v>
      </c>
      <c r="F902" s="3" t="s">
        <v>4345</v>
      </c>
      <c r="G902" s="3" t="s">
        <v>4346</v>
      </c>
      <c r="H902" s="3" t="s">
        <v>80</v>
      </c>
      <c r="I902" s="3" t="s">
        <v>4347</v>
      </c>
      <c r="J902" s="29" t="n">
        <v>45726.0</v>
      </c>
      <c r="K902" s="29" t="n">
        <v>45757.0</v>
      </c>
      <c r="L902" s="5" t="s">
        <v>4347</v>
      </c>
      <c r="M902" s="29" t="n">
        <v>45751.0</v>
      </c>
      <c r="N902" s="39" t="n">
        <v>25.0</v>
      </c>
      <c r="O902" s="39" t="n">
        <v>-6.0</v>
      </c>
    </row>
    <row r="903" ht="14.5" customHeight="true">
      <c r="A903" s="3" t="s">
        <v>74</v>
      </c>
      <c r="B903" s="3" t="s">
        <v>74</v>
      </c>
      <c r="C903" s="3" t="s">
        <v>75</v>
      </c>
      <c r="D903" s="3" t="s">
        <v>76</v>
      </c>
      <c r="E903" s="3" t="s">
        <v>4348</v>
      </c>
      <c r="F903" s="3" t="s">
        <v>4349</v>
      </c>
      <c r="G903" s="3" t="s">
        <v>4350</v>
      </c>
      <c r="H903" s="3" t="s">
        <v>80</v>
      </c>
      <c r="I903" s="3" t="s">
        <v>4351</v>
      </c>
      <c r="J903" s="29" t="n">
        <v>45973.0</v>
      </c>
      <c r="K903" s="29" t="n">
        <v>45992.0</v>
      </c>
      <c r="L903" s="5" t="s">
        <v>4352</v>
      </c>
      <c r="M903" s="29" t="n">
        <v>45980.0</v>
      </c>
      <c r="N903" s="39" t="n">
        <v>7.0</v>
      </c>
      <c r="O903" s="39" t="n">
        <v>-12.0</v>
      </c>
    </row>
    <row r="904" ht="14.5" customHeight="true">
      <c r="A904" s="3" t="s">
        <v>74</v>
      </c>
      <c r="B904" s="3" t="s">
        <v>74</v>
      </c>
      <c r="C904" s="3" t="s">
        <v>75</v>
      </c>
      <c r="D904" s="3" t="s">
        <v>76</v>
      </c>
      <c r="E904" s="3" t="s">
        <v>4353</v>
      </c>
      <c r="F904" s="3" t="s">
        <v>4354</v>
      </c>
      <c r="G904" s="3" t="s">
        <v>4355</v>
      </c>
      <c r="H904" s="3" t="s">
        <v>80</v>
      </c>
      <c r="I904" s="3" t="s">
        <v>4356</v>
      </c>
      <c r="J904" s="29" t="n">
        <v>46001.0</v>
      </c>
      <c r="K904" s="29" t="n">
        <v>46020.0</v>
      </c>
      <c r="L904" s="5" t="s">
        <v>4357</v>
      </c>
      <c r="M904" s="29" t="n">
        <v>46004.0</v>
      </c>
      <c r="N904" s="39" t="n">
        <v>3.0</v>
      </c>
      <c r="O904" s="39" t="n">
        <v>-16.0</v>
      </c>
    </row>
    <row r="905" ht="14.5" customHeight="true">
      <c r="A905" s="3" t="s">
        <v>74</v>
      </c>
      <c r="B905" s="3" t="s">
        <v>74</v>
      </c>
      <c r="C905" s="3" t="s">
        <v>141</v>
      </c>
      <c r="D905" s="3" t="s">
        <v>142</v>
      </c>
      <c r="E905" s="3" t="s">
        <v>4358</v>
      </c>
      <c r="F905" s="3" t="s">
        <v>4359</v>
      </c>
      <c r="G905" s="3" t="s">
        <v>4360</v>
      </c>
      <c r="H905" s="3" t="s">
        <v>80</v>
      </c>
      <c r="I905" s="3" t="s">
        <v>4361</v>
      </c>
      <c r="J905" s="29" t="n">
        <v>45982.0</v>
      </c>
      <c r="K905" s="29" t="n">
        <v>46013.0</v>
      </c>
      <c r="L905" s="5" t="s">
        <v>4362</v>
      </c>
      <c r="M905" s="29" t="n">
        <v>45996.0</v>
      </c>
      <c r="N905" s="39" t="n">
        <v>14.0</v>
      </c>
      <c r="O905" s="39" t="n">
        <v>-17.0</v>
      </c>
    </row>
    <row r="906" ht="14.5" customHeight="true">
      <c r="A906" s="3" t="s">
        <v>74</v>
      </c>
      <c r="B906" s="3" t="s">
        <v>74</v>
      </c>
      <c r="C906" s="3" t="s">
        <v>141</v>
      </c>
      <c r="D906" s="3" t="s">
        <v>142</v>
      </c>
      <c r="E906" s="3" t="s">
        <v>4363</v>
      </c>
      <c r="F906" s="3" t="s">
        <v>4364</v>
      </c>
      <c r="G906" s="3" t="s">
        <v>4365</v>
      </c>
      <c r="H906" s="3" t="s">
        <v>80</v>
      </c>
      <c r="I906" s="3" t="s">
        <v>4366</v>
      </c>
      <c r="J906" s="29" t="n">
        <v>45877.0</v>
      </c>
      <c r="K906" s="29" t="n">
        <v>45908.0</v>
      </c>
      <c r="L906" s="5" t="s">
        <v>4367</v>
      </c>
      <c r="M906" s="29" t="n">
        <v>45890.0</v>
      </c>
      <c r="N906" s="39" t="n">
        <v>13.0</v>
      </c>
      <c r="O906" s="39" t="n">
        <v>-18.0</v>
      </c>
    </row>
    <row r="907" ht="14.5" customHeight="true">
      <c r="A907" s="3" t="s">
        <v>74</v>
      </c>
      <c r="B907" s="3" t="s">
        <v>74</v>
      </c>
      <c r="C907" s="3" t="s">
        <v>75</v>
      </c>
      <c r="D907" s="3" t="s">
        <v>76</v>
      </c>
      <c r="E907" s="3" t="s">
        <v>4368</v>
      </c>
      <c r="F907" s="3" t="s">
        <v>4369</v>
      </c>
      <c r="G907" s="3" t="s">
        <v>4370</v>
      </c>
      <c r="H907" s="3" t="s">
        <v>80</v>
      </c>
      <c r="I907" s="3" t="s">
        <v>4371</v>
      </c>
      <c r="J907" s="29" t="n">
        <v>45726.0</v>
      </c>
      <c r="K907" s="29" t="n">
        <v>45744.0</v>
      </c>
      <c r="L907" s="5" t="s">
        <v>4372</v>
      </c>
      <c r="M907" s="29" t="n">
        <v>45736.0</v>
      </c>
      <c r="N907" s="39" t="n">
        <v>10.0</v>
      </c>
      <c r="O907" s="39" t="n">
        <v>-8.0</v>
      </c>
    </row>
    <row r="908" ht="14.5" customHeight="true">
      <c r="A908" s="3" t="s">
        <v>74</v>
      </c>
      <c r="B908" s="3" t="s">
        <v>74</v>
      </c>
      <c r="C908" s="3" t="s">
        <v>75</v>
      </c>
      <c r="D908" s="3" t="s">
        <v>76</v>
      </c>
      <c r="E908" s="3" t="s">
        <v>4373</v>
      </c>
      <c r="F908" s="3" t="s">
        <v>4374</v>
      </c>
      <c r="G908" s="3" t="s">
        <v>4375</v>
      </c>
      <c r="H908" s="3" t="s">
        <v>80</v>
      </c>
      <c r="I908" s="3" t="s">
        <v>4376</v>
      </c>
      <c r="J908" s="29" t="n">
        <v>45790.0</v>
      </c>
      <c r="K908" s="29" t="n">
        <v>45807.0</v>
      </c>
      <c r="L908" s="5" t="s">
        <v>4377</v>
      </c>
      <c r="M908" s="29" t="n">
        <v>45798.0</v>
      </c>
      <c r="N908" s="39" t="n">
        <v>8.0</v>
      </c>
      <c r="O908" s="39" t="n">
        <v>-9.0</v>
      </c>
    </row>
    <row r="909" ht="14.5" customHeight="true">
      <c r="A909" s="3" t="s">
        <v>74</v>
      </c>
      <c r="B909" s="3" t="s">
        <v>74</v>
      </c>
      <c r="C909" s="3" t="s">
        <v>75</v>
      </c>
      <c r="D909" s="3" t="s">
        <v>76</v>
      </c>
      <c r="E909" s="3" t="s">
        <v>4378</v>
      </c>
      <c r="F909" s="3" t="s">
        <v>4379</v>
      </c>
      <c r="G909" s="3" t="s">
        <v>4380</v>
      </c>
      <c r="H909" s="3" t="s">
        <v>80</v>
      </c>
      <c r="I909" s="3" t="s">
        <v>4381</v>
      </c>
      <c r="J909" s="29" t="n">
        <v>45974.0</v>
      </c>
      <c r="K909" s="29" t="n">
        <v>45992.0</v>
      </c>
      <c r="L909" s="5" t="s">
        <v>4382</v>
      </c>
      <c r="M909" s="29" t="n">
        <v>45980.0</v>
      </c>
      <c r="N909" s="39" t="n">
        <v>6.0</v>
      </c>
      <c r="O909" s="39" t="n">
        <v>-12.0</v>
      </c>
    </row>
    <row r="910" ht="14.5" customHeight="true">
      <c r="A910" s="3" t="s">
        <v>74</v>
      </c>
      <c r="B910" s="3" t="s">
        <v>74</v>
      </c>
      <c r="C910" s="3" t="s">
        <v>301</v>
      </c>
      <c r="D910" s="3" t="s">
        <v>302</v>
      </c>
      <c r="E910" s="3" t="s">
        <v>4383</v>
      </c>
      <c r="F910" s="3" t="s">
        <v>4384</v>
      </c>
      <c r="G910" s="3" t="s">
        <v>4385</v>
      </c>
      <c r="H910" s="3" t="s">
        <v>80</v>
      </c>
      <c r="I910" s="3" t="s">
        <v>4386</v>
      </c>
      <c r="J910" s="29" t="n">
        <v>45667.0</v>
      </c>
      <c r="K910" s="29" t="n">
        <v>45697.0</v>
      </c>
      <c r="L910" s="5" t="s">
        <v>4387</v>
      </c>
      <c r="M910" s="29" t="n">
        <v>45691.0</v>
      </c>
      <c r="N910" s="39" t="n">
        <v>24.0</v>
      </c>
      <c r="O910" s="39" t="n">
        <v>-6.0</v>
      </c>
    </row>
    <row r="911" ht="14.5" customHeight="true">
      <c r="A911" s="3" t="s">
        <v>74</v>
      </c>
      <c r="B911" s="3" t="s">
        <v>74</v>
      </c>
      <c r="C911" s="3" t="s">
        <v>75</v>
      </c>
      <c r="D911" s="3" t="s">
        <v>76</v>
      </c>
      <c r="E911" s="3" t="s">
        <v>4388</v>
      </c>
      <c r="F911" s="3" t="s">
        <v>4389</v>
      </c>
      <c r="G911" s="3" t="s">
        <v>4390</v>
      </c>
      <c r="H911" s="3" t="s">
        <v>80</v>
      </c>
      <c r="I911" s="3" t="s">
        <v>4391</v>
      </c>
      <c r="J911" s="29" t="n">
        <v>45857.0</v>
      </c>
      <c r="K911" s="29" t="n">
        <v>45874.0</v>
      </c>
      <c r="L911" s="5" t="s">
        <v>4392</v>
      </c>
      <c r="M911" s="29" t="n">
        <v>45861.0</v>
      </c>
      <c r="N911" s="39" t="n">
        <v>4.0</v>
      </c>
      <c r="O911" s="39" t="n">
        <v>-13.0</v>
      </c>
    </row>
    <row r="912" ht="14.5" customHeight="true">
      <c r="A912" s="3" t="s">
        <v>74</v>
      </c>
      <c r="B912" s="3" t="s">
        <v>74</v>
      </c>
      <c r="C912" s="3" t="s">
        <v>514</v>
      </c>
      <c r="D912" s="3" t="s">
        <v>515</v>
      </c>
      <c r="E912" s="3" t="s">
        <v>4393</v>
      </c>
      <c r="F912" s="3" t="s">
        <v>4394</v>
      </c>
      <c r="G912" s="3" t="s">
        <v>4395</v>
      </c>
      <c r="H912" s="3" t="s">
        <v>80</v>
      </c>
      <c r="I912" s="3" t="s">
        <v>4396</v>
      </c>
      <c r="J912" s="29" t="n">
        <v>45968.0</v>
      </c>
      <c r="K912" s="29" t="n">
        <v>45991.0</v>
      </c>
      <c r="L912" s="5" t="s">
        <v>4397</v>
      </c>
      <c r="M912" s="29" t="n">
        <v>45985.0</v>
      </c>
      <c r="N912" s="39" t="n">
        <v>17.0</v>
      </c>
      <c r="O912" s="39" t="n">
        <v>-6.0</v>
      </c>
    </row>
    <row r="913" ht="14.5" customHeight="true">
      <c r="A913" s="3" t="s">
        <v>74</v>
      </c>
      <c r="B913" s="3" t="s">
        <v>74</v>
      </c>
      <c r="C913" s="3" t="s">
        <v>1022</v>
      </c>
      <c r="D913" s="3" t="s">
        <v>1023</v>
      </c>
      <c r="E913" s="3" t="s">
        <v>4398</v>
      </c>
      <c r="F913" s="3" t="s">
        <v>4399</v>
      </c>
      <c r="G913" s="3" t="s">
        <v>4400</v>
      </c>
      <c r="H913" s="3" t="s">
        <v>80</v>
      </c>
      <c r="I913" s="3" t="s">
        <v>1027</v>
      </c>
      <c r="J913" s="29" t="n">
        <v>45961.0</v>
      </c>
      <c r="K913" s="29" t="n">
        <v>45990.0</v>
      </c>
      <c r="L913" s="5" t="s">
        <v>1027</v>
      </c>
      <c r="M913" s="29" t="n">
        <v>45983.0</v>
      </c>
      <c r="N913" s="39" t="n">
        <v>22.0</v>
      </c>
      <c r="O913" s="39" t="n">
        <v>-7.0</v>
      </c>
    </row>
    <row r="914" ht="14.5" customHeight="true">
      <c r="A914" s="3" t="s">
        <v>74</v>
      </c>
      <c r="B914" s="3" t="s">
        <v>74</v>
      </c>
      <c r="C914" s="3" t="s">
        <v>172</v>
      </c>
      <c r="D914" s="3" t="s">
        <v>173</v>
      </c>
      <c r="E914" s="3" t="s">
        <v>4401</v>
      </c>
      <c r="F914" s="3" t="s">
        <v>4402</v>
      </c>
      <c r="G914" s="3" t="s">
        <v>4403</v>
      </c>
      <c r="H914" s="3" t="s">
        <v>80</v>
      </c>
      <c r="I914" s="3" t="s">
        <v>762</v>
      </c>
      <c r="J914" s="29" t="n">
        <v>45885.0</v>
      </c>
      <c r="K914" s="29" t="n">
        <v>45957.0</v>
      </c>
      <c r="L914" s="5" t="s">
        <v>763</v>
      </c>
      <c r="M914" s="29" t="n">
        <v>45950.0</v>
      </c>
      <c r="N914" s="39" t="n">
        <v>65.0</v>
      </c>
      <c r="O914" s="39" t="n">
        <v>-7.0</v>
      </c>
    </row>
    <row r="915" ht="14.5" customHeight="true">
      <c r="A915" s="3" t="s">
        <v>74</v>
      </c>
      <c r="B915" s="3" t="s">
        <v>74</v>
      </c>
      <c r="C915" s="3" t="s">
        <v>240</v>
      </c>
      <c r="D915" s="3" t="s">
        <v>241</v>
      </c>
      <c r="E915" s="3" t="s">
        <v>4404</v>
      </c>
      <c r="F915" s="3" t="s">
        <v>4405</v>
      </c>
      <c r="G915" s="3" t="s">
        <v>4406</v>
      </c>
      <c r="H915" s="3" t="s">
        <v>80</v>
      </c>
      <c r="I915" s="3" t="s">
        <v>4407</v>
      </c>
      <c r="J915" s="29" t="n">
        <v>45994.0</v>
      </c>
      <c r="K915" s="29" t="n">
        <v>46022.0</v>
      </c>
      <c r="L915" s="5" t="s">
        <v>4408</v>
      </c>
      <c r="M915" s="29" t="n">
        <v>46004.0</v>
      </c>
      <c r="N915" s="39" t="n">
        <v>10.0</v>
      </c>
      <c r="O915" s="39" t="n">
        <v>-18.0</v>
      </c>
    </row>
    <row r="916" ht="14.5" customHeight="true">
      <c r="A916" s="3" t="s">
        <v>74</v>
      </c>
      <c r="B916" s="3" t="s">
        <v>74</v>
      </c>
      <c r="C916" s="3" t="s">
        <v>1010</v>
      </c>
      <c r="D916" s="3" t="s">
        <v>1011</v>
      </c>
      <c r="E916" s="3" t="s">
        <v>4409</v>
      </c>
      <c r="F916" s="3" t="s">
        <v>4410</v>
      </c>
      <c r="G916" s="3" t="s">
        <v>4411</v>
      </c>
      <c r="H916" s="3" t="s">
        <v>80</v>
      </c>
      <c r="I916" s="3" t="s">
        <v>4412</v>
      </c>
      <c r="J916" s="29" t="n">
        <v>45902.0</v>
      </c>
      <c r="K916" s="29" t="n">
        <v>45932.0</v>
      </c>
      <c r="L916" s="5" t="s">
        <v>4413</v>
      </c>
      <c r="M916" s="29" t="n">
        <v>45923.0</v>
      </c>
      <c r="N916" s="39" t="n">
        <v>21.0</v>
      </c>
      <c r="O916" s="39" t="n">
        <v>-9.0</v>
      </c>
    </row>
    <row r="917" ht="14.5" customHeight="true">
      <c r="A917" s="3" t="s">
        <v>74</v>
      </c>
      <c r="B917" s="3" t="s">
        <v>74</v>
      </c>
      <c r="C917" s="3" t="s">
        <v>75</v>
      </c>
      <c r="D917" s="3" t="s">
        <v>76</v>
      </c>
      <c r="E917" s="3" t="s">
        <v>4414</v>
      </c>
      <c r="F917" s="3" t="s">
        <v>4415</v>
      </c>
      <c r="G917" s="3" t="s">
        <v>4416</v>
      </c>
      <c r="H917" s="3" t="s">
        <v>80</v>
      </c>
      <c r="I917" s="3" t="s">
        <v>4417</v>
      </c>
      <c r="J917" s="29" t="n">
        <v>45972.0</v>
      </c>
      <c r="K917" s="29" t="n">
        <v>45992.0</v>
      </c>
      <c r="L917" s="5" t="s">
        <v>4418</v>
      </c>
      <c r="M917" s="29" t="n">
        <v>45980.0</v>
      </c>
      <c r="N917" s="39" t="n">
        <v>8.0</v>
      </c>
      <c r="O917" s="39" t="n">
        <v>-12.0</v>
      </c>
    </row>
    <row r="918" ht="14.5" customHeight="true">
      <c r="A918" s="3" t="s">
        <v>74</v>
      </c>
      <c r="B918" s="3" t="s">
        <v>74</v>
      </c>
      <c r="C918" s="3" t="s">
        <v>75</v>
      </c>
      <c r="D918" s="3" t="s">
        <v>76</v>
      </c>
      <c r="E918" s="3" t="s">
        <v>4419</v>
      </c>
      <c r="F918" s="3" t="s">
        <v>4420</v>
      </c>
      <c r="G918" s="3" t="s">
        <v>4421</v>
      </c>
      <c r="H918" s="3" t="s">
        <v>80</v>
      </c>
      <c r="I918" s="3" t="s">
        <v>4422</v>
      </c>
      <c r="J918" s="29" t="n">
        <v>45727.0</v>
      </c>
      <c r="K918" s="29" t="n">
        <v>45747.0</v>
      </c>
      <c r="L918" s="5" t="s">
        <v>4423</v>
      </c>
      <c r="M918" s="29" t="n">
        <v>45736.0</v>
      </c>
      <c r="N918" s="39" t="n">
        <v>9.0</v>
      </c>
      <c r="O918" s="39" t="n">
        <v>-11.0</v>
      </c>
    </row>
    <row r="919" ht="14.5" customHeight="true">
      <c r="A919" s="3" t="s">
        <v>74</v>
      </c>
      <c r="B919" s="3" t="s">
        <v>74</v>
      </c>
      <c r="C919" s="3" t="s">
        <v>2382</v>
      </c>
      <c r="D919" s="3" t="s">
        <v>2383</v>
      </c>
      <c r="E919" s="3" t="s">
        <v>4424</v>
      </c>
      <c r="F919" s="3" t="s">
        <v>4425</v>
      </c>
      <c r="G919" s="3" t="s">
        <v>4426</v>
      </c>
      <c r="H919" s="3" t="s">
        <v>80</v>
      </c>
      <c r="I919" s="3" t="s">
        <v>2387</v>
      </c>
      <c r="J919" s="29" t="n">
        <v>45664.0</v>
      </c>
      <c r="K919" s="29" t="n">
        <v>45688.0</v>
      </c>
      <c r="L919" s="5" t="s">
        <v>2387</v>
      </c>
      <c r="M919" s="29" t="n">
        <v>45684.0</v>
      </c>
      <c r="N919" s="39" t="n">
        <v>20.0</v>
      </c>
      <c r="O919" s="39" t="n">
        <v>-4.0</v>
      </c>
    </row>
    <row r="920" ht="14.5" customHeight="true">
      <c r="A920" s="3" t="s">
        <v>74</v>
      </c>
      <c r="B920" s="3" t="s">
        <v>74</v>
      </c>
      <c r="C920" s="3" t="s">
        <v>141</v>
      </c>
      <c r="D920" s="3" t="s">
        <v>142</v>
      </c>
      <c r="E920" s="3" t="s">
        <v>4427</v>
      </c>
      <c r="F920" s="3" t="s">
        <v>4428</v>
      </c>
      <c r="G920" s="3" t="s">
        <v>4429</v>
      </c>
      <c r="H920" s="3" t="s">
        <v>80</v>
      </c>
      <c r="I920" s="3" t="s">
        <v>4430</v>
      </c>
      <c r="J920" s="29" t="n">
        <v>45699.0</v>
      </c>
      <c r="K920" s="29" t="n">
        <v>45726.0</v>
      </c>
      <c r="L920" s="5" t="s">
        <v>4431</v>
      </c>
      <c r="M920" s="29" t="n">
        <v>45721.0</v>
      </c>
      <c r="N920" s="39" t="n">
        <v>22.0</v>
      </c>
      <c r="O920" s="39" t="n">
        <v>-5.0</v>
      </c>
    </row>
    <row r="921" ht="14.5" customHeight="true">
      <c r="A921" s="3" t="s">
        <v>74</v>
      </c>
      <c r="B921" s="3" t="s">
        <v>74</v>
      </c>
      <c r="C921" s="3" t="s">
        <v>75</v>
      </c>
      <c r="D921" s="3" t="s">
        <v>76</v>
      </c>
      <c r="E921" s="3" t="s">
        <v>4432</v>
      </c>
      <c r="F921" s="3" t="s">
        <v>4433</v>
      </c>
      <c r="G921" s="3" t="s">
        <v>4434</v>
      </c>
      <c r="H921" s="3" t="s">
        <v>80</v>
      </c>
      <c r="I921" s="3" t="s">
        <v>4435</v>
      </c>
      <c r="J921" s="29" t="n">
        <v>45973.0</v>
      </c>
      <c r="K921" s="29" t="n">
        <v>45992.0</v>
      </c>
      <c r="L921" s="5" t="s">
        <v>4436</v>
      </c>
      <c r="M921" s="29" t="n">
        <v>45980.0</v>
      </c>
      <c r="N921" s="39" t="n">
        <v>7.0</v>
      </c>
      <c r="O921" s="39" t="n">
        <v>-12.0</v>
      </c>
    </row>
    <row r="922" ht="14.5" customHeight="true">
      <c r="A922" s="3" t="s">
        <v>74</v>
      </c>
      <c r="B922" s="3" t="s">
        <v>74</v>
      </c>
      <c r="C922" s="3" t="s">
        <v>75</v>
      </c>
      <c r="D922" s="3" t="s">
        <v>76</v>
      </c>
      <c r="E922" s="3" t="s">
        <v>4437</v>
      </c>
      <c r="F922" s="3" t="s">
        <v>4438</v>
      </c>
      <c r="G922" s="3" t="s">
        <v>4439</v>
      </c>
      <c r="H922" s="3" t="s">
        <v>80</v>
      </c>
      <c r="I922" s="3" t="s">
        <v>4440</v>
      </c>
      <c r="J922" s="29" t="n">
        <v>45730.0</v>
      </c>
      <c r="K922" s="29" t="n">
        <v>45748.0</v>
      </c>
      <c r="L922" s="5" t="s">
        <v>4441</v>
      </c>
      <c r="M922" s="29" t="n">
        <v>45736.0</v>
      </c>
      <c r="N922" s="39" t="n">
        <v>6.0</v>
      </c>
      <c r="O922" s="39" t="n">
        <v>-12.0</v>
      </c>
    </row>
    <row r="923" ht="14.5" customHeight="true">
      <c r="A923" s="3" t="s">
        <v>74</v>
      </c>
      <c r="B923" s="3" t="s">
        <v>74</v>
      </c>
      <c r="C923" s="3" t="s">
        <v>75</v>
      </c>
      <c r="D923" s="3" t="s">
        <v>76</v>
      </c>
      <c r="E923" s="3" t="s">
        <v>4442</v>
      </c>
      <c r="F923" s="3" t="s">
        <v>4443</v>
      </c>
      <c r="G923" s="3" t="s">
        <v>4444</v>
      </c>
      <c r="H923" s="3" t="s">
        <v>80</v>
      </c>
      <c r="I923" s="3" t="s">
        <v>4445</v>
      </c>
      <c r="J923" s="29" t="n">
        <v>45728.0</v>
      </c>
      <c r="K923" s="29" t="n">
        <v>45747.0</v>
      </c>
      <c r="L923" s="5" t="s">
        <v>4446</v>
      </c>
      <c r="M923" s="29" t="n">
        <v>45736.0</v>
      </c>
      <c r="N923" s="39" t="n">
        <v>8.0</v>
      </c>
      <c r="O923" s="39" t="n">
        <v>-11.0</v>
      </c>
    </row>
    <row r="924" ht="14.5" customHeight="true">
      <c r="A924" s="3" t="s">
        <v>74</v>
      </c>
      <c r="B924" s="3" t="s">
        <v>74</v>
      </c>
      <c r="C924" s="3" t="s">
        <v>230</v>
      </c>
      <c r="D924" s="3" t="s">
        <v>231</v>
      </c>
      <c r="E924" s="3" t="s">
        <v>4447</v>
      </c>
      <c r="F924" s="3" t="s">
        <v>4448</v>
      </c>
      <c r="G924" s="3" t="s">
        <v>4449</v>
      </c>
      <c r="H924" s="3" t="s">
        <v>80</v>
      </c>
      <c r="I924" s="3" t="s">
        <v>1737</v>
      </c>
      <c r="J924" s="29" t="n">
        <v>45891.0</v>
      </c>
      <c r="K924" s="29" t="n">
        <v>45930.0</v>
      </c>
      <c r="L924" s="5" t="s">
        <v>991</v>
      </c>
      <c r="M924" s="29" t="n">
        <v>45920.0</v>
      </c>
      <c r="N924" s="39" t="n">
        <v>29.0</v>
      </c>
      <c r="O924" s="39" t="n">
        <v>-10.0</v>
      </c>
    </row>
    <row r="925" ht="14.5" customHeight="true">
      <c r="A925" s="3" t="s">
        <v>74</v>
      </c>
      <c r="B925" s="3" t="s">
        <v>74</v>
      </c>
      <c r="C925" s="3" t="s">
        <v>75</v>
      </c>
      <c r="D925" s="3" t="s">
        <v>76</v>
      </c>
      <c r="E925" s="3" t="s">
        <v>4450</v>
      </c>
      <c r="F925" s="3" t="s">
        <v>4451</v>
      </c>
      <c r="G925" s="3" t="s">
        <v>4452</v>
      </c>
      <c r="H925" s="3" t="s">
        <v>80</v>
      </c>
      <c r="I925" s="3" t="s">
        <v>496</v>
      </c>
      <c r="J925" s="29" t="n">
        <v>45788.0</v>
      </c>
      <c r="K925" s="29" t="n">
        <v>45806.0</v>
      </c>
      <c r="L925" s="5" t="s">
        <v>4453</v>
      </c>
      <c r="M925" s="29" t="n">
        <v>45798.0</v>
      </c>
      <c r="N925" s="39" t="n">
        <v>10.0</v>
      </c>
      <c r="O925" s="39" t="n">
        <v>-8.0</v>
      </c>
    </row>
    <row r="926" ht="14.5" customHeight="true">
      <c r="A926" s="3" t="s">
        <v>74</v>
      </c>
      <c r="B926" s="3" t="s">
        <v>74</v>
      </c>
      <c r="C926" s="3" t="s">
        <v>4454</v>
      </c>
      <c r="D926" s="3" t="s">
        <v>4455</v>
      </c>
      <c r="E926" s="3" t="s">
        <v>4456</v>
      </c>
      <c r="F926" s="3" t="s">
        <v>4457</v>
      </c>
      <c r="G926" s="3" t="s">
        <v>4458</v>
      </c>
      <c r="H926" s="3" t="s">
        <v>80</v>
      </c>
      <c r="I926" s="3" t="s">
        <v>4459</v>
      </c>
      <c r="J926" s="29" t="n">
        <v>45953.0</v>
      </c>
      <c r="K926" s="29" t="n">
        <v>45983.0</v>
      </c>
      <c r="L926" s="5" t="s">
        <v>4460</v>
      </c>
      <c r="M926" s="29" t="n">
        <v>45978.0</v>
      </c>
      <c r="N926" s="39" t="n">
        <v>25.0</v>
      </c>
      <c r="O926" s="39" t="n">
        <v>-5.0</v>
      </c>
    </row>
    <row r="927" ht="14.5" customHeight="true">
      <c r="A927" s="3" t="s">
        <v>74</v>
      </c>
      <c r="B927" s="3" t="s">
        <v>74</v>
      </c>
      <c r="C927" s="3" t="s">
        <v>301</v>
      </c>
      <c r="D927" s="3" t="s">
        <v>302</v>
      </c>
      <c r="E927" s="3" t="s">
        <v>4461</v>
      </c>
      <c r="F927" s="3" t="s">
        <v>4462</v>
      </c>
      <c r="G927" s="3" t="s">
        <v>4463</v>
      </c>
      <c r="H927" s="3" t="s">
        <v>80</v>
      </c>
      <c r="I927" s="3" t="s">
        <v>4464</v>
      </c>
      <c r="J927" s="29" t="n">
        <v>45667.0</v>
      </c>
      <c r="K927" s="29" t="n">
        <v>45697.0</v>
      </c>
      <c r="L927" s="5" t="s">
        <v>4465</v>
      </c>
      <c r="M927" s="29" t="n">
        <v>45691.0</v>
      </c>
      <c r="N927" s="39" t="n">
        <v>24.0</v>
      </c>
      <c r="O927" s="39" t="n">
        <v>-6.0</v>
      </c>
    </row>
    <row r="928" ht="14.5" customHeight="true">
      <c r="A928" s="3" t="s">
        <v>74</v>
      </c>
      <c r="B928" s="3" t="s">
        <v>74</v>
      </c>
      <c r="C928" s="3" t="s">
        <v>75</v>
      </c>
      <c r="D928" s="3" t="s">
        <v>76</v>
      </c>
      <c r="E928" s="3" t="s">
        <v>4466</v>
      </c>
      <c r="F928" s="3" t="s">
        <v>4467</v>
      </c>
      <c r="G928" s="3" t="s">
        <v>4468</v>
      </c>
      <c r="H928" s="3" t="s">
        <v>80</v>
      </c>
      <c r="I928" s="3" t="s">
        <v>1540</v>
      </c>
      <c r="J928" s="29" t="n">
        <v>45879.0</v>
      </c>
      <c r="K928" s="29" t="n">
        <v>45897.0</v>
      </c>
      <c r="L928" s="5" t="s">
        <v>4469</v>
      </c>
      <c r="M928" s="29" t="n">
        <v>45889.0</v>
      </c>
      <c r="N928" s="39" t="n">
        <v>10.0</v>
      </c>
      <c r="O928" s="39" t="n">
        <v>-8.0</v>
      </c>
    </row>
    <row r="929" ht="14.5" customHeight="true">
      <c r="A929" s="3" t="s">
        <v>74</v>
      </c>
      <c r="B929" s="3" t="s">
        <v>74</v>
      </c>
      <c r="C929" s="3" t="s">
        <v>301</v>
      </c>
      <c r="D929" s="3" t="s">
        <v>302</v>
      </c>
      <c r="E929" s="3" t="s">
        <v>4470</v>
      </c>
      <c r="F929" s="3" t="s">
        <v>4471</v>
      </c>
      <c r="G929" s="3" t="s">
        <v>4472</v>
      </c>
      <c r="H929" s="3" t="s">
        <v>80</v>
      </c>
      <c r="I929" s="3" t="s">
        <v>4473</v>
      </c>
      <c r="J929" s="29" t="n">
        <v>45721.0</v>
      </c>
      <c r="K929" s="29" t="n">
        <v>45751.0</v>
      </c>
      <c r="L929" s="5" t="s">
        <v>4474</v>
      </c>
      <c r="M929" s="29" t="n">
        <v>45743.0</v>
      </c>
      <c r="N929" s="39" t="n">
        <v>22.0</v>
      </c>
      <c r="O929" s="39" t="n">
        <v>-8.0</v>
      </c>
    </row>
    <row r="930" ht="14.5" customHeight="true">
      <c r="A930" s="3" t="s">
        <v>74</v>
      </c>
      <c r="B930" s="3" t="s">
        <v>74</v>
      </c>
      <c r="C930" s="3" t="s">
        <v>4475</v>
      </c>
      <c r="D930" s="3" t="s">
        <v>4476</v>
      </c>
      <c r="E930" s="3" t="s">
        <v>4477</v>
      </c>
      <c r="F930" s="3" t="s">
        <v>4478</v>
      </c>
      <c r="G930" s="3" t="s">
        <v>4479</v>
      </c>
      <c r="H930" s="3" t="s">
        <v>80</v>
      </c>
      <c r="I930" s="3" t="s">
        <v>4480</v>
      </c>
      <c r="J930" s="29" t="n">
        <v>45638.0</v>
      </c>
      <c r="K930" s="29" t="n">
        <v>45668.0</v>
      </c>
      <c r="L930" s="5" t="s">
        <v>4480</v>
      </c>
      <c r="M930" s="29" t="n">
        <v>45661.0</v>
      </c>
      <c r="N930" s="39" t="n">
        <v>23.0</v>
      </c>
      <c r="O930" s="39" t="n">
        <v>-7.0</v>
      </c>
    </row>
    <row r="931" ht="14.5" customHeight="true">
      <c r="A931" s="3" t="s">
        <v>74</v>
      </c>
      <c r="B931" s="3" t="s">
        <v>74</v>
      </c>
      <c r="C931" s="3" t="s">
        <v>372</v>
      </c>
      <c r="D931" s="3" t="s">
        <v>373</v>
      </c>
      <c r="E931" s="3" t="s">
        <v>4481</v>
      </c>
      <c r="F931" s="3" t="s">
        <v>4482</v>
      </c>
      <c r="G931" s="3" t="s">
        <v>4483</v>
      </c>
      <c r="H931" s="3" t="s">
        <v>80</v>
      </c>
      <c r="I931" s="3" t="s">
        <v>4484</v>
      </c>
      <c r="J931" s="29" t="n">
        <v>45765.0</v>
      </c>
      <c r="K931" s="29" t="n">
        <v>45795.0</v>
      </c>
      <c r="L931" s="5" t="s">
        <v>4485</v>
      </c>
      <c r="M931" s="29" t="n">
        <v>45789.0</v>
      </c>
      <c r="N931" s="39" t="n">
        <v>24.0</v>
      </c>
      <c r="O931" s="39" t="n">
        <v>-6.0</v>
      </c>
    </row>
    <row r="932" ht="14.5" customHeight="true">
      <c r="A932" s="3" t="s">
        <v>74</v>
      </c>
      <c r="B932" s="3" t="s">
        <v>74</v>
      </c>
      <c r="C932" s="3" t="s">
        <v>4486</v>
      </c>
      <c r="D932" s="3" t="s">
        <v>4487</v>
      </c>
      <c r="E932" s="3" t="s">
        <v>4488</v>
      </c>
      <c r="F932" s="3" t="s">
        <v>4489</v>
      </c>
      <c r="G932" s="3" t="s">
        <v>2478</v>
      </c>
      <c r="H932" s="3" t="s">
        <v>80</v>
      </c>
      <c r="I932" s="3" t="s">
        <v>4490</v>
      </c>
      <c r="J932" s="29" t="n">
        <v>45765.0</v>
      </c>
      <c r="K932" s="29" t="n">
        <v>45794.0</v>
      </c>
      <c r="L932" s="5" t="s">
        <v>1706</v>
      </c>
      <c r="M932" s="29" t="n">
        <v>45790.0</v>
      </c>
      <c r="N932" s="39" t="n">
        <v>25.0</v>
      </c>
      <c r="O932" s="39" t="n">
        <v>-4.0</v>
      </c>
    </row>
    <row r="933" ht="14.5" customHeight="true">
      <c r="A933" s="3" t="s">
        <v>74</v>
      </c>
      <c r="B933" s="3" t="s">
        <v>74</v>
      </c>
      <c r="C933" s="3" t="s">
        <v>3971</v>
      </c>
      <c r="D933" s="3" t="s">
        <v>3972</v>
      </c>
      <c r="E933" s="3" t="s">
        <v>4491</v>
      </c>
      <c r="F933" s="3" t="s">
        <v>4492</v>
      </c>
      <c r="G933" s="3" t="s">
        <v>4493</v>
      </c>
      <c r="H933" s="3" t="s">
        <v>80</v>
      </c>
      <c r="I933" s="3" t="s">
        <v>4494</v>
      </c>
      <c r="J933" s="29" t="n">
        <v>45918.0</v>
      </c>
      <c r="K933" s="29" t="n">
        <v>45946.0</v>
      </c>
      <c r="L933" s="5" t="s">
        <v>4494</v>
      </c>
      <c r="M933" s="29" t="n">
        <v>45939.0</v>
      </c>
      <c r="N933" s="39" t="n">
        <v>21.0</v>
      </c>
      <c r="O933" s="39" t="n">
        <v>-7.0</v>
      </c>
    </row>
    <row r="934" ht="14.5" customHeight="true">
      <c r="A934" s="3" t="s">
        <v>74</v>
      </c>
      <c r="B934" s="3" t="s">
        <v>74</v>
      </c>
      <c r="C934" s="3" t="s">
        <v>75</v>
      </c>
      <c r="D934" s="3" t="s">
        <v>76</v>
      </c>
      <c r="E934" s="3" t="s">
        <v>4495</v>
      </c>
      <c r="F934" s="3" t="s">
        <v>4496</v>
      </c>
      <c r="G934" s="3" t="s">
        <v>4497</v>
      </c>
      <c r="H934" s="3" t="s">
        <v>80</v>
      </c>
      <c r="I934" s="3" t="s">
        <v>4498</v>
      </c>
      <c r="J934" s="29" t="n">
        <v>45727.0</v>
      </c>
      <c r="K934" s="29" t="n">
        <v>45747.0</v>
      </c>
      <c r="L934" s="5" t="s">
        <v>4499</v>
      </c>
      <c r="M934" s="29" t="n">
        <v>45736.0</v>
      </c>
      <c r="N934" s="39" t="n">
        <v>9.0</v>
      </c>
      <c r="O934" s="39" t="n">
        <v>-11.0</v>
      </c>
    </row>
    <row r="935" ht="14.5" customHeight="true">
      <c r="A935" s="3" t="s">
        <v>74</v>
      </c>
      <c r="B935" s="3" t="s">
        <v>74</v>
      </c>
      <c r="C935" s="3" t="s">
        <v>301</v>
      </c>
      <c r="D935" s="3" t="s">
        <v>302</v>
      </c>
      <c r="E935" s="3" t="s">
        <v>4500</v>
      </c>
      <c r="F935" s="3" t="s">
        <v>4501</v>
      </c>
      <c r="G935" s="3" t="s">
        <v>4502</v>
      </c>
      <c r="H935" s="3" t="s">
        <v>80</v>
      </c>
      <c r="I935" s="3" t="s">
        <v>4503</v>
      </c>
      <c r="J935" s="29" t="n">
        <v>45967.0</v>
      </c>
      <c r="K935" s="29" t="n">
        <v>45997.0</v>
      </c>
      <c r="L935" s="5" t="s">
        <v>4504</v>
      </c>
      <c r="M935" s="29" t="n">
        <v>45988.0</v>
      </c>
      <c r="N935" s="39" t="n">
        <v>21.0</v>
      </c>
      <c r="O935" s="39" t="n">
        <v>-9.0</v>
      </c>
    </row>
    <row r="936" ht="14.5" customHeight="true">
      <c r="A936" s="3" t="s">
        <v>74</v>
      </c>
      <c r="B936" s="3" t="s">
        <v>74</v>
      </c>
      <c r="C936" s="3" t="s">
        <v>301</v>
      </c>
      <c r="D936" s="3" t="s">
        <v>302</v>
      </c>
      <c r="E936" s="3" t="s">
        <v>4505</v>
      </c>
      <c r="F936" s="3" t="s">
        <v>4506</v>
      </c>
      <c r="G936" s="3" t="s">
        <v>4507</v>
      </c>
      <c r="H936" s="3" t="s">
        <v>80</v>
      </c>
      <c r="I936" s="3" t="s">
        <v>4508</v>
      </c>
      <c r="J936" s="29" t="n">
        <v>45720.0</v>
      </c>
      <c r="K936" s="29" t="n">
        <v>45750.0</v>
      </c>
      <c r="L936" s="5" t="s">
        <v>4509</v>
      </c>
      <c r="M936" s="29" t="n">
        <v>45743.0</v>
      </c>
      <c r="N936" s="39" t="n">
        <v>23.0</v>
      </c>
      <c r="O936" s="39" t="n">
        <v>-7.0</v>
      </c>
    </row>
    <row r="937" ht="14.5" customHeight="true">
      <c r="A937" s="3" t="s">
        <v>74</v>
      </c>
      <c r="B937" s="3" t="s">
        <v>74</v>
      </c>
      <c r="C937" s="3" t="s">
        <v>284</v>
      </c>
      <c r="D937" s="3" t="s">
        <v>285</v>
      </c>
      <c r="E937" s="3" t="s">
        <v>4510</v>
      </c>
      <c r="F937" s="3" t="s">
        <v>4511</v>
      </c>
      <c r="G937" s="3" t="s">
        <v>4512</v>
      </c>
      <c r="H937" s="3" t="s">
        <v>80</v>
      </c>
      <c r="I937" s="3" t="s">
        <v>2174</v>
      </c>
      <c r="J937" s="29" t="n">
        <v>45966.0</v>
      </c>
      <c r="K937" s="29" t="n">
        <v>45991.0</v>
      </c>
      <c r="L937" s="5" t="s">
        <v>2175</v>
      </c>
      <c r="M937" s="29" t="n">
        <v>45983.0</v>
      </c>
      <c r="N937" s="39" t="n">
        <v>17.0</v>
      </c>
      <c r="O937" s="39" t="n">
        <v>-8.0</v>
      </c>
    </row>
    <row r="938" ht="14.5" customHeight="true">
      <c r="A938" s="3" t="s">
        <v>74</v>
      </c>
      <c r="B938" s="3" t="s">
        <v>74</v>
      </c>
      <c r="C938" s="3" t="s">
        <v>4513</v>
      </c>
      <c r="D938" s="3" t="s">
        <v>4514</v>
      </c>
      <c r="E938" s="3" t="s">
        <v>4515</v>
      </c>
      <c r="F938" s="3" t="s">
        <v>4516</v>
      </c>
      <c r="G938" s="3" t="s">
        <v>4517</v>
      </c>
      <c r="H938" s="3" t="s">
        <v>80</v>
      </c>
      <c r="I938" s="3" t="s">
        <v>4518</v>
      </c>
      <c r="J938" s="29" t="n">
        <v>45812.0</v>
      </c>
      <c r="K938" s="29" t="n">
        <v>45842.0</v>
      </c>
      <c r="L938" s="5" t="s">
        <v>4519</v>
      </c>
      <c r="M938" s="29" t="n">
        <v>45838.0</v>
      </c>
      <c r="N938" s="39" t="n">
        <v>26.0</v>
      </c>
      <c r="O938" s="39" t="n">
        <v>-4.0</v>
      </c>
    </row>
    <row r="939" ht="14.5" customHeight="true">
      <c r="A939" s="3" t="s">
        <v>74</v>
      </c>
      <c r="B939" s="3" t="s">
        <v>74</v>
      </c>
      <c r="C939" s="3" t="s">
        <v>1069</v>
      </c>
      <c r="D939" s="3" t="s">
        <v>1070</v>
      </c>
      <c r="E939" s="3" t="s">
        <v>4520</v>
      </c>
      <c r="F939" s="3" t="s">
        <v>4521</v>
      </c>
      <c r="G939" s="3" t="s">
        <v>4522</v>
      </c>
      <c r="H939" s="3" t="s">
        <v>80</v>
      </c>
      <c r="I939" s="3" t="s">
        <v>4523</v>
      </c>
      <c r="J939" s="29" t="n">
        <v>45847.0</v>
      </c>
      <c r="K939" s="29" t="n">
        <v>45875.0</v>
      </c>
      <c r="L939" s="5" t="s">
        <v>4524</v>
      </c>
      <c r="M939" s="29" t="n">
        <v>45874.0</v>
      </c>
      <c r="N939" s="39" t="n">
        <v>27.0</v>
      </c>
      <c r="O939" s="39" t="n">
        <v>-1.0</v>
      </c>
    </row>
    <row r="940" ht="14.5" customHeight="true">
      <c r="A940" s="3" t="s">
        <v>74</v>
      </c>
      <c r="B940" s="3" t="s">
        <v>74</v>
      </c>
      <c r="C940" s="3" t="s">
        <v>75</v>
      </c>
      <c r="D940" s="3" t="s">
        <v>76</v>
      </c>
      <c r="E940" s="3" t="s">
        <v>4525</v>
      </c>
      <c r="F940" s="3" t="s">
        <v>4526</v>
      </c>
      <c r="G940" s="3" t="s">
        <v>4527</v>
      </c>
      <c r="H940" s="3" t="s">
        <v>80</v>
      </c>
      <c r="I940" s="3" t="s">
        <v>4528</v>
      </c>
      <c r="J940" s="29" t="n">
        <v>45909.0</v>
      </c>
      <c r="K940" s="29" t="n">
        <v>45929.0</v>
      </c>
      <c r="L940" s="5" t="s">
        <v>4529</v>
      </c>
      <c r="M940" s="29" t="n">
        <v>45922.0</v>
      </c>
      <c r="N940" s="39" t="n">
        <v>13.0</v>
      </c>
      <c r="O940" s="39" t="n">
        <v>-7.0</v>
      </c>
    </row>
    <row r="941" ht="14.5" customHeight="true">
      <c r="A941" s="3" t="s">
        <v>74</v>
      </c>
      <c r="B941" s="3" t="s">
        <v>74</v>
      </c>
      <c r="C941" s="3" t="s">
        <v>75</v>
      </c>
      <c r="D941" s="3" t="s">
        <v>76</v>
      </c>
      <c r="E941" s="3" t="s">
        <v>4530</v>
      </c>
      <c r="F941" s="3" t="s">
        <v>4531</v>
      </c>
      <c r="G941" s="3" t="s">
        <v>4532</v>
      </c>
      <c r="H941" s="3" t="s">
        <v>80</v>
      </c>
      <c r="I941" s="3" t="s">
        <v>4533</v>
      </c>
      <c r="J941" s="29" t="n">
        <v>45909.0</v>
      </c>
      <c r="K941" s="29" t="n">
        <v>45929.0</v>
      </c>
      <c r="L941" s="5" t="s">
        <v>4534</v>
      </c>
      <c r="M941" s="29" t="n">
        <v>45922.0</v>
      </c>
      <c r="N941" s="39" t="n">
        <v>13.0</v>
      </c>
      <c r="O941" s="39" t="n">
        <v>-7.0</v>
      </c>
    </row>
    <row r="942" ht="14.5" customHeight="true">
      <c r="A942" s="3" t="s">
        <v>74</v>
      </c>
      <c r="B942" s="3" t="s">
        <v>74</v>
      </c>
      <c r="C942" s="3" t="s">
        <v>2501</v>
      </c>
      <c r="D942" s="3" t="s">
        <v>2502</v>
      </c>
      <c r="E942" s="3" t="s">
        <v>4535</v>
      </c>
      <c r="F942" s="3" t="s">
        <v>4536</v>
      </c>
      <c r="G942" s="3" t="s">
        <v>4537</v>
      </c>
      <c r="H942" s="3" t="s">
        <v>80</v>
      </c>
      <c r="I942" s="3" t="s">
        <v>4538</v>
      </c>
      <c r="J942" s="29" t="n">
        <v>45908.0</v>
      </c>
      <c r="K942" s="29" t="n">
        <v>45938.0</v>
      </c>
      <c r="L942" s="5" t="s">
        <v>202</v>
      </c>
      <c r="M942" s="29" t="n">
        <v>45920.0</v>
      </c>
      <c r="N942" s="39" t="n">
        <v>12.0</v>
      </c>
      <c r="O942" s="39" t="n">
        <v>-18.0</v>
      </c>
    </row>
    <row r="943" ht="14.5" customHeight="true">
      <c r="A943" s="3" t="s">
        <v>74</v>
      </c>
      <c r="B943" s="3" t="s">
        <v>74</v>
      </c>
      <c r="C943" s="3" t="s">
        <v>123</v>
      </c>
      <c r="D943" s="3" t="s">
        <v>124</v>
      </c>
      <c r="E943" s="3" t="s">
        <v>4539</v>
      </c>
      <c r="F943" s="3" t="s">
        <v>4540</v>
      </c>
      <c r="G943" s="3" t="s">
        <v>4541</v>
      </c>
      <c r="H943" s="3" t="s">
        <v>80</v>
      </c>
      <c r="I943" s="3" t="s">
        <v>4542</v>
      </c>
      <c r="J943" s="29" t="n">
        <v>45748.0</v>
      </c>
      <c r="K943" s="29" t="n">
        <v>45778.0</v>
      </c>
      <c r="L943" s="5" t="s">
        <v>4543</v>
      </c>
      <c r="M943" s="29" t="n">
        <v>45764.0</v>
      </c>
      <c r="N943" s="39" t="n">
        <v>16.0</v>
      </c>
      <c r="O943" s="39" t="n">
        <v>-14.0</v>
      </c>
    </row>
    <row r="944" ht="14.5" customHeight="true">
      <c r="A944" s="3" t="s">
        <v>74</v>
      </c>
      <c r="B944" s="3" t="s">
        <v>74</v>
      </c>
      <c r="C944" s="3" t="s">
        <v>737</v>
      </c>
      <c r="D944" s="3" t="s">
        <v>738</v>
      </c>
      <c r="E944" s="3" t="s">
        <v>4544</v>
      </c>
      <c r="F944" s="3" t="s">
        <v>4545</v>
      </c>
      <c r="G944" s="3" t="s">
        <v>4546</v>
      </c>
      <c r="H944" s="3" t="s">
        <v>80</v>
      </c>
      <c r="I944" s="3" t="s">
        <v>785</v>
      </c>
      <c r="J944" s="29" t="n">
        <v>45881.0</v>
      </c>
      <c r="K944" s="29" t="n">
        <v>45930.0</v>
      </c>
      <c r="L944" s="5" t="s">
        <v>786</v>
      </c>
      <c r="M944" s="29" t="n">
        <v>45923.0</v>
      </c>
      <c r="N944" s="39" t="n">
        <v>42.0</v>
      </c>
      <c r="O944" s="39" t="n">
        <v>-7.0</v>
      </c>
    </row>
    <row r="945" ht="14.5" customHeight="true">
      <c r="A945" s="3" t="s">
        <v>74</v>
      </c>
      <c r="B945" s="3" t="s">
        <v>74</v>
      </c>
      <c r="C945" s="3" t="s">
        <v>4547</v>
      </c>
      <c r="D945" s="3" t="s">
        <v>4548</v>
      </c>
      <c r="E945" s="3" t="s">
        <v>4549</v>
      </c>
      <c r="F945" s="3" t="s">
        <v>4550</v>
      </c>
      <c r="G945" s="3" t="s">
        <v>589</v>
      </c>
      <c r="H945" s="3" t="s">
        <v>80</v>
      </c>
      <c r="I945" s="3" t="s">
        <v>4551</v>
      </c>
      <c r="J945" s="29" t="n">
        <v>45827.0</v>
      </c>
      <c r="K945" s="29" t="n">
        <v>45856.0</v>
      </c>
      <c r="L945" s="5" t="s">
        <v>4552</v>
      </c>
      <c r="M945" s="29" t="n">
        <v>45846.0</v>
      </c>
      <c r="N945" s="39" t="n">
        <v>19.0</v>
      </c>
      <c r="O945" s="39" t="n">
        <v>-10.0</v>
      </c>
    </row>
    <row r="946" ht="14.5" customHeight="true">
      <c r="A946" s="3" t="s">
        <v>74</v>
      </c>
      <c r="B946" s="3" t="s">
        <v>74</v>
      </c>
      <c r="C946" s="3" t="s">
        <v>301</v>
      </c>
      <c r="D946" s="3" t="s">
        <v>302</v>
      </c>
      <c r="E946" s="3" t="s">
        <v>4553</v>
      </c>
      <c r="F946" s="3" t="s">
        <v>4554</v>
      </c>
      <c r="G946" s="3" t="s">
        <v>4555</v>
      </c>
      <c r="H946" s="3" t="s">
        <v>80</v>
      </c>
      <c r="I946" s="3" t="s">
        <v>4556</v>
      </c>
      <c r="J946" s="29" t="n">
        <v>45845.0</v>
      </c>
      <c r="K946" s="29" t="n">
        <v>45875.0</v>
      </c>
      <c r="L946" s="5" t="s">
        <v>4557</v>
      </c>
      <c r="M946" s="29" t="n">
        <v>45874.0</v>
      </c>
      <c r="N946" s="39" t="n">
        <v>29.0</v>
      </c>
      <c r="O946" s="39" t="n">
        <v>-1.0</v>
      </c>
    </row>
    <row r="947" ht="14.5" customHeight="true">
      <c r="A947" s="3" t="s">
        <v>74</v>
      </c>
      <c r="B947" s="3" t="s">
        <v>74</v>
      </c>
      <c r="C947" s="3" t="s">
        <v>479</v>
      </c>
      <c r="D947" s="3" t="s">
        <v>480</v>
      </c>
      <c r="E947" s="3" t="s">
        <v>4558</v>
      </c>
      <c r="F947" s="3" t="s">
        <v>4559</v>
      </c>
      <c r="G947" s="3" t="s">
        <v>4560</v>
      </c>
      <c r="H947" s="3" t="s">
        <v>80</v>
      </c>
      <c r="I947" s="3" t="s">
        <v>4561</v>
      </c>
      <c r="J947" s="29" t="n">
        <v>45658.0</v>
      </c>
      <c r="K947" s="29" t="n">
        <v>45693.0</v>
      </c>
      <c r="L947" s="5" t="s">
        <v>4561</v>
      </c>
      <c r="M947" s="29" t="n">
        <v>45689.0</v>
      </c>
      <c r="N947" s="39" t="n">
        <v>31.0</v>
      </c>
      <c r="O947" s="39" t="n">
        <v>-4.0</v>
      </c>
    </row>
    <row r="948" ht="14.5" customHeight="true">
      <c r="A948" s="3" t="s">
        <v>74</v>
      </c>
      <c r="B948" s="3" t="s">
        <v>74</v>
      </c>
      <c r="C948" s="3" t="s">
        <v>75</v>
      </c>
      <c r="D948" s="3" t="s">
        <v>76</v>
      </c>
      <c r="E948" s="3" t="s">
        <v>4562</v>
      </c>
      <c r="F948" s="3" t="s">
        <v>4563</v>
      </c>
      <c r="G948" s="3" t="s">
        <v>4564</v>
      </c>
      <c r="H948" s="3" t="s">
        <v>80</v>
      </c>
      <c r="I948" s="3" t="s">
        <v>4565</v>
      </c>
      <c r="J948" s="29" t="n">
        <v>45909.0</v>
      </c>
      <c r="K948" s="29" t="n">
        <v>45929.0</v>
      </c>
      <c r="L948" s="5" t="s">
        <v>4566</v>
      </c>
      <c r="M948" s="29" t="n">
        <v>45922.0</v>
      </c>
      <c r="N948" s="39" t="n">
        <v>13.0</v>
      </c>
      <c r="O948" s="39" t="n">
        <v>-7.0</v>
      </c>
    </row>
    <row r="949" ht="14.5" customHeight="true">
      <c r="A949" s="3" t="s">
        <v>74</v>
      </c>
      <c r="B949" s="3" t="s">
        <v>74</v>
      </c>
      <c r="C949" s="3" t="s">
        <v>75</v>
      </c>
      <c r="D949" s="3" t="s">
        <v>76</v>
      </c>
      <c r="E949" s="3" t="s">
        <v>4567</v>
      </c>
      <c r="F949" s="3" t="s">
        <v>4568</v>
      </c>
      <c r="G949" s="3" t="s">
        <v>4569</v>
      </c>
      <c r="H949" s="3" t="s">
        <v>80</v>
      </c>
      <c r="I949" s="3" t="s">
        <v>4570</v>
      </c>
      <c r="J949" s="29" t="n">
        <v>45789.0</v>
      </c>
      <c r="K949" s="29" t="n">
        <v>45807.0</v>
      </c>
      <c r="L949" s="5" t="s">
        <v>4571</v>
      </c>
      <c r="M949" s="29" t="n">
        <v>45798.0</v>
      </c>
      <c r="N949" s="39" t="n">
        <v>9.0</v>
      </c>
      <c r="O949" s="39" t="n">
        <v>-9.0</v>
      </c>
    </row>
    <row r="950" ht="14.5" customHeight="true">
      <c r="A950" s="3" t="s">
        <v>74</v>
      </c>
      <c r="B950" s="3" t="s">
        <v>74</v>
      </c>
      <c r="C950" s="3" t="s">
        <v>75</v>
      </c>
      <c r="D950" s="3" t="s">
        <v>76</v>
      </c>
      <c r="E950" s="3" t="s">
        <v>4572</v>
      </c>
      <c r="F950" s="3" t="s">
        <v>4573</v>
      </c>
      <c r="G950" s="3" t="s">
        <v>4574</v>
      </c>
      <c r="H950" s="3" t="s">
        <v>80</v>
      </c>
      <c r="I950" s="3" t="s">
        <v>4575</v>
      </c>
      <c r="J950" s="29" t="n">
        <v>45941.0</v>
      </c>
      <c r="K950" s="29" t="n">
        <v>45959.0</v>
      </c>
      <c r="L950" s="5" t="s">
        <v>4576</v>
      </c>
      <c r="M950" s="29" t="n">
        <v>45952.0</v>
      </c>
      <c r="N950" s="39" t="n">
        <v>11.0</v>
      </c>
      <c r="O950" s="39" t="n">
        <v>-7.0</v>
      </c>
    </row>
    <row r="951" ht="14.5" customHeight="true">
      <c r="A951" s="3" t="s">
        <v>74</v>
      </c>
      <c r="B951" s="3" t="s">
        <v>74</v>
      </c>
      <c r="C951" s="3" t="s">
        <v>1977</v>
      </c>
      <c r="D951" s="3" t="s">
        <v>1978</v>
      </c>
      <c r="E951" s="3" t="s">
        <v>4577</v>
      </c>
      <c r="F951" s="3" t="s">
        <v>4578</v>
      </c>
      <c r="G951" s="3" t="s">
        <v>4579</v>
      </c>
      <c r="H951" s="3" t="s">
        <v>80</v>
      </c>
      <c r="I951" s="3" t="s">
        <v>4580</v>
      </c>
      <c r="J951" s="29" t="n">
        <v>45947.0</v>
      </c>
      <c r="K951" s="29" t="n">
        <v>45978.0</v>
      </c>
      <c r="L951" s="5" t="s">
        <v>4581</v>
      </c>
      <c r="M951" s="29" t="n">
        <v>45972.0</v>
      </c>
      <c r="N951" s="39" t="n">
        <v>25.0</v>
      </c>
      <c r="O951" s="39" t="n">
        <v>-6.0</v>
      </c>
    </row>
    <row r="952" ht="14.5" customHeight="true">
      <c r="A952" s="3" t="s">
        <v>74</v>
      </c>
      <c r="B952" s="3" t="s">
        <v>74</v>
      </c>
      <c r="C952" s="3" t="s">
        <v>247</v>
      </c>
      <c r="D952" s="3" t="s">
        <v>248</v>
      </c>
      <c r="E952" s="3" t="s">
        <v>4582</v>
      </c>
      <c r="F952" s="3" t="s">
        <v>4583</v>
      </c>
      <c r="G952" s="3" t="s">
        <v>4584</v>
      </c>
      <c r="H952" s="3" t="s">
        <v>80</v>
      </c>
      <c r="I952" s="3" t="s">
        <v>1084</v>
      </c>
      <c r="J952" s="29" t="n">
        <v>45764.0</v>
      </c>
      <c r="K952" s="29" t="n">
        <v>45787.0</v>
      </c>
      <c r="L952" s="5" t="s">
        <v>1085</v>
      </c>
      <c r="M952" s="29" t="n">
        <v>45782.0</v>
      </c>
      <c r="N952" s="39" t="n">
        <v>18.0</v>
      </c>
      <c r="O952" s="39" t="n">
        <v>-5.0</v>
      </c>
    </row>
    <row r="953" ht="14.5" customHeight="true">
      <c r="A953" s="3" t="s">
        <v>74</v>
      </c>
      <c r="B953" s="3" t="s">
        <v>74</v>
      </c>
      <c r="C953" s="3" t="s">
        <v>372</v>
      </c>
      <c r="D953" s="3" t="s">
        <v>373</v>
      </c>
      <c r="E953" s="3" t="s">
        <v>4585</v>
      </c>
      <c r="F953" s="3" t="s">
        <v>4586</v>
      </c>
      <c r="G953" s="3" t="s">
        <v>4587</v>
      </c>
      <c r="H953" s="3" t="s">
        <v>80</v>
      </c>
      <c r="I953" s="3" t="s">
        <v>4588</v>
      </c>
      <c r="J953" s="29" t="n">
        <v>45677.0</v>
      </c>
      <c r="K953" s="29" t="n">
        <v>45708.0</v>
      </c>
      <c r="L953" s="5" t="s">
        <v>4589</v>
      </c>
      <c r="M953" s="29" t="n">
        <v>45698.0</v>
      </c>
      <c r="N953" s="39" t="n">
        <v>21.0</v>
      </c>
      <c r="O953" s="39" t="n">
        <v>-10.0</v>
      </c>
    </row>
    <row r="954" ht="14.5" customHeight="true">
      <c r="A954" s="3" t="s">
        <v>74</v>
      </c>
      <c r="B954" s="3" t="s">
        <v>74</v>
      </c>
      <c r="C954" s="3" t="s">
        <v>372</v>
      </c>
      <c r="D954" s="3" t="s">
        <v>373</v>
      </c>
      <c r="E954" s="3" t="s">
        <v>4585</v>
      </c>
      <c r="F954" s="3" t="s">
        <v>4586</v>
      </c>
      <c r="G954" s="3" t="s">
        <v>4587</v>
      </c>
      <c r="H954" s="3" t="s">
        <v>80</v>
      </c>
      <c r="I954" s="3" t="s">
        <v>4588</v>
      </c>
      <c r="J954" s="29" t="n">
        <v>45677.0</v>
      </c>
      <c r="K954" s="29" t="n">
        <v>45708.0</v>
      </c>
      <c r="L954" s="5" t="s">
        <v>4590</v>
      </c>
      <c r="M954" s="29" t="n">
        <v>45699.0</v>
      </c>
      <c r="N954" s="39" t="n">
        <v>22.0</v>
      </c>
      <c r="O954" s="39" t="n">
        <v>-9.0</v>
      </c>
    </row>
    <row r="955" ht="14.5" customHeight="true">
      <c r="A955" s="3" t="s">
        <v>74</v>
      </c>
      <c r="B955" s="3" t="s">
        <v>74</v>
      </c>
      <c r="C955" s="3" t="s">
        <v>75</v>
      </c>
      <c r="D955" s="3" t="s">
        <v>76</v>
      </c>
      <c r="E955" s="3" t="s">
        <v>4591</v>
      </c>
      <c r="F955" s="3" t="s">
        <v>4592</v>
      </c>
      <c r="G955" s="3" t="s">
        <v>4593</v>
      </c>
      <c r="H955" s="3" t="s">
        <v>80</v>
      </c>
      <c r="I955" s="3" t="s">
        <v>4594</v>
      </c>
      <c r="J955" s="29" t="n">
        <v>45908.0</v>
      </c>
      <c r="K955" s="29" t="n">
        <v>45929.0</v>
      </c>
      <c r="L955" s="5" t="s">
        <v>4595</v>
      </c>
      <c r="M955" s="29" t="n">
        <v>45922.0</v>
      </c>
      <c r="N955" s="39" t="n">
        <v>14.0</v>
      </c>
      <c r="O955" s="39" t="n">
        <v>-7.0</v>
      </c>
    </row>
    <row r="956" ht="14.5" customHeight="true">
      <c r="A956" s="3" t="s">
        <v>74</v>
      </c>
      <c r="B956" s="3" t="s">
        <v>74</v>
      </c>
      <c r="C956" s="3" t="s">
        <v>75</v>
      </c>
      <c r="D956" s="3" t="s">
        <v>76</v>
      </c>
      <c r="E956" s="3" t="s">
        <v>4596</v>
      </c>
      <c r="F956" s="3" t="s">
        <v>4597</v>
      </c>
      <c r="G956" s="3" t="s">
        <v>4598</v>
      </c>
      <c r="H956" s="3" t="s">
        <v>80</v>
      </c>
      <c r="I956" s="3" t="s">
        <v>4599</v>
      </c>
      <c r="J956" s="29" t="n">
        <v>45667.0</v>
      </c>
      <c r="K956" s="29" t="n">
        <v>45686.0</v>
      </c>
      <c r="L956" s="5" t="s">
        <v>4600</v>
      </c>
      <c r="M956" s="29" t="n">
        <v>45680.0</v>
      </c>
      <c r="N956" s="39" t="n">
        <v>13.0</v>
      </c>
      <c r="O956" s="39" t="n">
        <v>-6.0</v>
      </c>
    </row>
    <row r="957" ht="14.5" customHeight="true">
      <c r="A957" s="3" t="s">
        <v>74</v>
      </c>
      <c r="B957" s="3" t="s">
        <v>74</v>
      </c>
      <c r="C957" s="3" t="s">
        <v>75</v>
      </c>
      <c r="D957" s="3" t="s">
        <v>76</v>
      </c>
      <c r="E957" s="3" t="s">
        <v>4601</v>
      </c>
      <c r="F957" s="3" t="s">
        <v>4602</v>
      </c>
      <c r="G957" s="3" t="s">
        <v>4603</v>
      </c>
      <c r="H957" s="3" t="s">
        <v>80</v>
      </c>
      <c r="I957" s="3" t="s">
        <v>4604</v>
      </c>
      <c r="J957" s="29" t="n">
        <v>45726.0</v>
      </c>
      <c r="K957" s="29" t="n">
        <v>45744.0</v>
      </c>
      <c r="L957" s="5" t="s">
        <v>4605</v>
      </c>
      <c r="M957" s="29" t="n">
        <v>45736.0</v>
      </c>
      <c r="N957" s="39" t="n">
        <v>10.0</v>
      </c>
      <c r="O957" s="39" t="n">
        <v>-8.0</v>
      </c>
    </row>
    <row r="958" ht="14.5" customHeight="true">
      <c r="A958" s="3" t="s">
        <v>74</v>
      </c>
      <c r="B958" s="3" t="s">
        <v>74</v>
      </c>
      <c r="C958" s="3" t="s">
        <v>75</v>
      </c>
      <c r="D958" s="3" t="s">
        <v>76</v>
      </c>
      <c r="E958" s="3" t="s">
        <v>4606</v>
      </c>
      <c r="F958" s="3" t="s">
        <v>4607</v>
      </c>
      <c r="G958" s="3" t="s">
        <v>4608</v>
      </c>
      <c r="H958" s="3" t="s">
        <v>80</v>
      </c>
      <c r="I958" s="3" t="s">
        <v>4609</v>
      </c>
      <c r="J958" s="29" t="n">
        <v>45818.0</v>
      </c>
      <c r="K958" s="29" t="n">
        <v>45838.0</v>
      </c>
      <c r="L958" s="5" t="s">
        <v>4610</v>
      </c>
      <c r="M958" s="29" t="n">
        <v>45832.0</v>
      </c>
      <c r="N958" s="39" t="n">
        <v>14.0</v>
      </c>
      <c r="O958" s="39" t="n">
        <v>-6.0</v>
      </c>
    </row>
    <row r="959" ht="14.5" customHeight="true">
      <c r="A959" s="3" t="s">
        <v>74</v>
      </c>
      <c r="B959" s="3" t="s">
        <v>74</v>
      </c>
      <c r="C959" s="3" t="s">
        <v>345</v>
      </c>
      <c r="D959" s="3" t="s">
        <v>346</v>
      </c>
      <c r="E959" s="3" t="s">
        <v>4611</v>
      </c>
      <c r="F959" s="3" t="s">
        <v>4612</v>
      </c>
      <c r="G959" s="3" t="s">
        <v>4613</v>
      </c>
      <c r="H959" s="3" t="s">
        <v>80</v>
      </c>
      <c r="I959" s="3" t="s">
        <v>4614</v>
      </c>
      <c r="J959" s="29" t="n">
        <v>45919.0</v>
      </c>
      <c r="K959" s="29" t="n">
        <v>45942.0</v>
      </c>
      <c r="L959" s="5" t="s">
        <v>4615</v>
      </c>
      <c r="M959" s="29" t="n">
        <v>45937.0</v>
      </c>
      <c r="N959" s="39" t="n">
        <v>18.0</v>
      </c>
      <c r="O959" s="39" t="n">
        <v>-5.0</v>
      </c>
    </row>
    <row r="960" ht="14.5" customHeight="true">
      <c r="A960" s="3" t="s">
        <v>74</v>
      </c>
      <c r="B960" s="3" t="s">
        <v>74</v>
      </c>
      <c r="C960" s="3" t="s">
        <v>3297</v>
      </c>
      <c r="D960" s="3" t="s">
        <v>3298</v>
      </c>
      <c r="E960" s="3" t="s">
        <v>4616</v>
      </c>
      <c r="F960" s="3" t="s">
        <v>4617</v>
      </c>
      <c r="G960" s="3" t="s">
        <v>4618</v>
      </c>
      <c r="H960" s="3" t="s">
        <v>80</v>
      </c>
      <c r="I960" s="3" t="s">
        <v>4619</v>
      </c>
      <c r="J960" s="29" t="n">
        <v>45737.0</v>
      </c>
      <c r="K960" s="29" t="n">
        <v>45766.0</v>
      </c>
      <c r="L960" s="5" t="s">
        <v>4619</v>
      </c>
      <c r="M960" s="29" t="n">
        <v>45761.0</v>
      </c>
      <c r="N960" s="39" t="n">
        <v>24.0</v>
      </c>
      <c r="O960" s="39" t="n">
        <v>-5.0</v>
      </c>
    </row>
    <row r="961" ht="14.5" customHeight="true">
      <c r="A961" s="3" t="s">
        <v>74</v>
      </c>
      <c r="B961" s="3" t="s">
        <v>74</v>
      </c>
      <c r="C961" s="3" t="s">
        <v>75</v>
      </c>
      <c r="D961" s="3" t="s">
        <v>76</v>
      </c>
      <c r="E961" s="3" t="s">
        <v>4620</v>
      </c>
      <c r="F961" s="3" t="s">
        <v>4621</v>
      </c>
      <c r="G961" s="3" t="s">
        <v>4622</v>
      </c>
      <c r="H961" s="3" t="s">
        <v>80</v>
      </c>
      <c r="I961" s="3" t="s">
        <v>4623</v>
      </c>
      <c r="J961" s="29" t="n">
        <v>45879.0</v>
      </c>
      <c r="K961" s="29" t="n">
        <v>45897.0</v>
      </c>
      <c r="L961" s="5" t="s">
        <v>4624</v>
      </c>
      <c r="M961" s="29" t="n">
        <v>45889.0</v>
      </c>
      <c r="N961" s="39" t="n">
        <v>10.0</v>
      </c>
      <c r="O961" s="39" t="n">
        <v>-8.0</v>
      </c>
    </row>
    <row r="962" ht="14.5" customHeight="true">
      <c r="A962" s="3" t="s">
        <v>74</v>
      </c>
      <c r="B962" s="3" t="s">
        <v>74</v>
      </c>
      <c r="C962" s="3" t="s">
        <v>75</v>
      </c>
      <c r="D962" s="3" t="s">
        <v>76</v>
      </c>
      <c r="E962" s="3" t="s">
        <v>4625</v>
      </c>
      <c r="F962" s="3" t="s">
        <v>4626</v>
      </c>
      <c r="G962" s="3" t="s">
        <v>4627</v>
      </c>
      <c r="H962" s="3" t="s">
        <v>80</v>
      </c>
      <c r="I962" s="3" t="s">
        <v>4628</v>
      </c>
      <c r="J962" s="29" t="n">
        <v>45857.0</v>
      </c>
      <c r="K962" s="29" t="n">
        <v>45874.0</v>
      </c>
      <c r="L962" s="5" t="s">
        <v>4629</v>
      </c>
      <c r="M962" s="29" t="n">
        <v>45861.0</v>
      </c>
      <c r="N962" s="39" t="n">
        <v>4.0</v>
      </c>
      <c r="O962" s="39" t="n">
        <v>-13.0</v>
      </c>
    </row>
    <row r="963" ht="14.5" customHeight="true">
      <c r="A963" s="3" t="s">
        <v>74</v>
      </c>
      <c r="B963" s="3" t="s">
        <v>74</v>
      </c>
      <c r="C963" s="3" t="s">
        <v>75</v>
      </c>
      <c r="D963" s="3" t="s">
        <v>76</v>
      </c>
      <c r="E963" s="3" t="s">
        <v>4630</v>
      </c>
      <c r="F963" s="3" t="s">
        <v>4631</v>
      </c>
      <c r="G963" s="3" t="s">
        <v>4632</v>
      </c>
      <c r="H963" s="3" t="s">
        <v>80</v>
      </c>
      <c r="I963" s="3" t="s">
        <v>4633</v>
      </c>
      <c r="J963" s="29" t="n">
        <v>45857.0</v>
      </c>
      <c r="K963" s="29" t="n">
        <v>45873.0</v>
      </c>
      <c r="L963" s="5" t="s">
        <v>4634</v>
      </c>
      <c r="M963" s="29" t="n">
        <v>45861.0</v>
      </c>
      <c r="N963" s="39" t="n">
        <v>4.0</v>
      </c>
      <c r="O963" s="39" t="n">
        <v>-12.0</v>
      </c>
    </row>
    <row r="964" ht="14.5" customHeight="true">
      <c r="A964" s="3" t="s">
        <v>74</v>
      </c>
      <c r="B964" s="3" t="s">
        <v>74</v>
      </c>
      <c r="C964" s="3" t="s">
        <v>4635</v>
      </c>
      <c r="D964" s="3" t="s">
        <v>4636</v>
      </c>
      <c r="E964" s="3" t="s">
        <v>4637</v>
      </c>
      <c r="F964" s="3" t="s">
        <v>4638</v>
      </c>
      <c r="G964" s="3" t="s">
        <v>4639</v>
      </c>
      <c r="H964" s="3" t="s">
        <v>80</v>
      </c>
      <c r="I964" s="3" t="s">
        <v>2853</v>
      </c>
      <c r="J964" s="29" t="n">
        <v>45825.0</v>
      </c>
      <c r="K964" s="29" t="n">
        <v>45854.0</v>
      </c>
      <c r="L964" s="5" t="s">
        <v>2853</v>
      </c>
      <c r="M964" s="29" t="n">
        <v>45846.0</v>
      </c>
      <c r="N964" s="39" t="n">
        <v>21.0</v>
      </c>
      <c r="O964" s="39" t="n">
        <v>-8.0</v>
      </c>
    </row>
    <row r="965" ht="14.5" customHeight="true">
      <c r="A965" s="3" t="s">
        <v>74</v>
      </c>
      <c r="B965" s="3" t="s">
        <v>74</v>
      </c>
      <c r="C965" s="3" t="s">
        <v>90</v>
      </c>
      <c r="D965" s="3" t="s">
        <v>91</v>
      </c>
      <c r="E965" s="3" t="s">
        <v>4640</v>
      </c>
      <c r="F965" s="3" t="s">
        <v>4641</v>
      </c>
      <c r="G965" s="3" t="s">
        <v>4642</v>
      </c>
      <c r="H965" s="3" t="s">
        <v>80</v>
      </c>
      <c r="I965" s="3" t="s">
        <v>2451</v>
      </c>
      <c r="J965" s="29" t="n">
        <v>45680.0</v>
      </c>
      <c r="K965" s="29" t="n">
        <v>45708.0</v>
      </c>
      <c r="L965" s="5" t="s">
        <v>2452</v>
      </c>
      <c r="M965" s="29" t="n">
        <v>45699.0</v>
      </c>
      <c r="N965" s="39" t="n">
        <v>19.0</v>
      </c>
      <c r="O965" s="39" t="n">
        <v>-9.0</v>
      </c>
    </row>
    <row r="966" ht="14.5" customHeight="true">
      <c r="A966" s="3" t="s">
        <v>74</v>
      </c>
      <c r="B966" s="3" t="s">
        <v>74</v>
      </c>
      <c r="C966" s="3" t="s">
        <v>4547</v>
      </c>
      <c r="D966" s="3" t="s">
        <v>4548</v>
      </c>
      <c r="E966" s="3" t="s">
        <v>4643</v>
      </c>
      <c r="F966" s="3" t="s">
        <v>4644</v>
      </c>
      <c r="G966" s="3" t="s">
        <v>4645</v>
      </c>
      <c r="H966" s="3" t="s">
        <v>80</v>
      </c>
      <c r="I966" s="3" t="s">
        <v>4646</v>
      </c>
      <c r="J966" s="29" t="n">
        <v>45827.0</v>
      </c>
      <c r="K966" s="29" t="n">
        <v>45856.0</v>
      </c>
      <c r="L966" s="5" t="s">
        <v>4647</v>
      </c>
      <c r="M966" s="29" t="n">
        <v>45846.0</v>
      </c>
      <c r="N966" s="39" t="n">
        <v>19.0</v>
      </c>
      <c r="O966" s="39" t="n">
        <v>-10.0</v>
      </c>
    </row>
    <row r="967" ht="14.5" customHeight="true">
      <c r="A967" s="3" t="s">
        <v>74</v>
      </c>
      <c r="B967" s="3" t="s">
        <v>74</v>
      </c>
      <c r="C967" s="3" t="s">
        <v>301</v>
      </c>
      <c r="D967" s="3" t="s">
        <v>302</v>
      </c>
      <c r="E967" s="3" t="s">
        <v>4648</v>
      </c>
      <c r="F967" s="3" t="s">
        <v>4649</v>
      </c>
      <c r="G967" s="3" t="s">
        <v>4650</v>
      </c>
      <c r="H967" s="3" t="s">
        <v>80</v>
      </c>
      <c r="I967" s="3" t="s">
        <v>2413</v>
      </c>
      <c r="J967" s="29" t="n">
        <v>45946.0</v>
      </c>
      <c r="K967" s="29" t="n">
        <v>45976.0</v>
      </c>
      <c r="L967" s="5" t="s">
        <v>2414</v>
      </c>
      <c r="M967" s="29" t="n">
        <v>45971.0</v>
      </c>
      <c r="N967" s="39" t="n">
        <v>25.0</v>
      </c>
      <c r="O967" s="39" t="n">
        <v>-5.0</v>
      </c>
    </row>
    <row r="968" ht="14.5" customHeight="true">
      <c r="A968" s="3" t="s">
        <v>74</v>
      </c>
      <c r="B968" s="3" t="s">
        <v>74</v>
      </c>
      <c r="C968" s="3" t="s">
        <v>141</v>
      </c>
      <c r="D968" s="3" t="s">
        <v>142</v>
      </c>
      <c r="E968" s="3" t="s">
        <v>4651</v>
      </c>
      <c r="F968" s="3" t="s">
        <v>4652</v>
      </c>
      <c r="G968" s="3" t="s">
        <v>4653</v>
      </c>
      <c r="H968" s="3" t="s">
        <v>80</v>
      </c>
      <c r="I968" s="3" t="s">
        <v>3329</v>
      </c>
      <c r="J968" s="29" t="n">
        <v>45803.0</v>
      </c>
      <c r="K968" s="29" t="n">
        <v>45831.0</v>
      </c>
      <c r="L968" s="5" t="s">
        <v>3330</v>
      </c>
      <c r="M968" s="29" t="n">
        <v>45821.0</v>
      </c>
      <c r="N968" s="39" t="n">
        <v>18.0</v>
      </c>
      <c r="O968" s="39" t="n">
        <v>-10.0</v>
      </c>
    </row>
    <row r="969" ht="14.5" customHeight="true">
      <c r="A969" s="3" t="s">
        <v>74</v>
      </c>
      <c r="B969" s="3" t="s">
        <v>74</v>
      </c>
      <c r="C969" s="3" t="s">
        <v>284</v>
      </c>
      <c r="D969" s="3" t="s">
        <v>285</v>
      </c>
      <c r="E969" s="3" t="s">
        <v>4654</v>
      </c>
      <c r="F969" s="3" t="s">
        <v>4655</v>
      </c>
      <c r="G969" s="3" t="s">
        <v>4656</v>
      </c>
      <c r="H969" s="3" t="s">
        <v>80</v>
      </c>
      <c r="I969" s="3" t="s">
        <v>2174</v>
      </c>
      <c r="J969" s="29" t="n">
        <v>45870.0</v>
      </c>
      <c r="K969" s="29" t="n">
        <v>45900.0</v>
      </c>
      <c r="L969" s="5" t="s">
        <v>2175</v>
      </c>
      <c r="M969" s="29" t="n">
        <v>45887.0</v>
      </c>
      <c r="N969" s="39" t="n">
        <v>17.0</v>
      </c>
      <c r="O969" s="39" t="n">
        <v>-13.0</v>
      </c>
    </row>
    <row r="970" ht="14.5" customHeight="true">
      <c r="A970" s="3" t="s">
        <v>74</v>
      </c>
      <c r="B970" s="3" t="s">
        <v>74</v>
      </c>
      <c r="C970" s="3" t="s">
        <v>75</v>
      </c>
      <c r="D970" s="3" t="s">
        <v>76</v>
      </c>
      <c r="E970" s="3" t="s">
        <v>4657</v>
      </c>
      <c r="F970" s="3" t="s">
        <v>4658</v>
      </c>
      <c r="G970" s="3" t="s">
        <v>4659</v>
      </c>
      <c r="H970" s="3" t="s">
        <v>80</v>
      </c>
      <c r="I970" s="3" t="s">
        <v>4660</v>
      </c>
      <c r="J970" s="29" t="n">
        <v>45667.0</v>
      </c>
      <c r="K970" s="29" t="n">
        <v>45686.0</v>
      </c>
      <c r="L970" s="5" t="s">
        <v>4661</v>
      </c>
      <c r="M970" s="29" t="n">
        <v>45680.0</v>
      </c>
      <c r="N970" s="39" t="n">
        <v>13.0</v>
      </c>
      <c r="O970" s="39" t="n">
        <v>-6.0</v>
      </c>
    </row>
    <row r="971" ht="14.5" customHeight="true">
      <c r="A971" s="3" t="s">
        <v>74</v>
      </c>
      <c r="B971" s="3" t="s">
        <v>74</v>
      </c>
      <c r="C971" s="3" t="s">
        <v>75</v>
      </c>
      <c r="D971" s="3" t="s">
        <v>76</v>
      </c>
      <c r="E971" s="3" t="s">
        <v>4662</v>
      </c>
      <c r="F971" s="3" t="s">
        <v>4663</v>
      </c>
      <c r="G971" s="3" t="s">
        <v>4664</v>
      </c>
      <c r="H971" s="3" t="s">
        <v>80</v>
      </c>
      <c r="I971" s="3" t="s">
        <v>4665</v>
      </c>
      <c r="J971" s="29" t="n">
        <v>46001.0</v>
      </c>
      <c r="K971" s="29" t="n">
        <v>46020.0</v>
      </c>
      <c r="L971" s="5" t="s">
        <v>4666</v>
      </c>
      <c r="M971" s="29" t="n">
        <v>46004.0</v>
      </c>
      <c r="N971" s="39" t="n">
        <v>3.0</v>
      </c>
      <c r="O971" s="39" t="n">
        <v>-16.0</v>
      </c>
    </row>
    <row r="972" ht="14.5" customHeight="true">
      <c r="A972" s="3" t="s">
        <v>74</v>
      </c>
      <c r="B972" s="3" t="s">
        <v>74</v>
      </c>
      <c r="C972" s="3" t="s">
        <v>141</v>
      </c>
      <c r="D972" s="3" t="s">
        <v>142</v>
      </c>
      <c r="E972" s="3" t="s">
        <v>4667</v>
      </c>
      <c r="F972" s="3" t="s">
        <v>4668</v>
      </c>
      <c r="G972" s="3" t="s">
        <v>4669</v>
      </c>
      <c r="H972" s="3" t="s">
        <v>80</v>
      </c>
      <c r="I972" s="3" t="s">
        <v>2231</v>
      </c>
      <c r="J972" s="29" t="n">
        <v>45803.0</v>
      </c>
      <c r="K972" s="29" t="n">
        <v>45831.0</v>
      </c>
      <c r="L972" s="5" t="s">
        <v>4670</v>
      </c>
      <c r="M972" s="29" t="n">
        <v>45821.0</v>
      </c>
      <c r="N972" s="39" t="n">
        <v>18.0</v>
      </c>
      <c r="O972" s="39" t="n">
        <v>-10.0</v>
      </c>
    </row>
    <row r="973" ht="14.5" customHeight="true">
      <c r="A973" s="3" t="s">
        <v>74</v>
      </c>
      <c r="B973" s="3" t="s">
        <v>74</v>
      </c>
      <c r="C973" s="3" t="s">
        <v>75</v>
      </c>
      <c r="D973" s="3" t="s">
        <v>76</v>
      </c>
      <c r="E973" s="3" t="s">
        <v>4671</v>
      </c>
      <c r="F973" s="3" t="s">
        <v>4672</v>
      </c>
      <c r="G973" s="3" t="s">
        <v>4673</v>
      </c>
      <c r="H973" s="3" t="s">
        <v>80</v>
      </c>
      <c r="I973" s="3" t="s">
        <v>4674</v>
      </c>
      <c r="J973" s="29" t="n">
        <v>45998.0</v>
      </c>
      <c r="K973" s="29" t="n">
        <v>46020.0</v>
      </c>
      <c r="L973" s="5" t="s">
        <v>4675</v>
      </c>
      <c r="M973" s="29" t="n">
        <v>46004.0</v>
      </c>
      <c r="N973" s="39" t="n">
        <v>6.0</v>
      </c>
      <c r="O973" s="39" t="n">
        <v>-16.0</v>
      </c>
    </row>
    <row r="974" ht="14.5" customHeight="true">
      <c r="A974" s="3" t="s">
        <v>74</v>
      </c>
      <c r="B974" s="3" t="s">
        <v>74</v>
      </c>
      <c r="C974" s="3" t="s">
        <v>75</v>
      </c>
      <c r="D974" s="3" t="s">
        <v>76</v>
      </c>
      <c r="E974" s="3" t="s">
        <v>4676</v>
      </c>
      <c r="F974" s="3" t="s">
        <v>4677</v>
      </c>
      <c r="G974" s="3" t="s">
        <v>4678</v>
      </c>
      <c r="H974" s="3" t="s">
        <v>80</v>
      </c>
      <c r="I974" s="3" t="s">
        <v>4679</v>
      </c>
      <c r="J974" s="29" t="n">
        <v>45818.0</v>
      </c>
      <c r="K974" s="29" t="n">
        <v>45838.0</v>
      </c>
      <c r="L974" s="5" t="s">
        <v>4680</v>
      </c>
      <c r="M974" s="29" t="n">
        <v>45832.0</v>
      </c>
      <c r="N974" s="39" t="n">
        <v>14.0</v>
      </c>
      <c r="O974" s="39" t="n">
        <v>-6.0</v>
      </c>
    </row>
    <row r="975" ht="14.5" customHeight="true">
      <c r="A975" s="3" t="s">
        <v>74</v>
      </c>
      <c r="B975" s="3" t="s">
        <v>74</v>
      </c>
      <c r="C975" s="3" t="s">
        <v>301</v>
      </c>
      <c r="D975" s="3" t="s">
        <v>302</v>
      </c>
      <c r="E975" s="3" t="s">
        <v>4681</v>
      </c>
      <c r="F975" s="3" t="s">
        <v>4682</v>
      </c>
      <c r="G975" s="3" t="s">
        <v>4683</v>
      </c>
      <c r="H975" s="3" t="s">
        <v>80</v>
      </c>
      <c r="I975" s="3" t="s">
        <v>1530</v>
      </c>
      <c r="J975" s="29" t="n">
        <v>45782.0</v>
      </c>
      <c r="K975" s="29" t="n">
        <v>45812.0</v>
      </c>
      <c r="L975" s="5" t="s">
        <v>1531</v>
      </c>
      <c r="M975" s="29" t="n">
        <v>45811.0</v>
      </c>
      <c r="N975" s="39" t="n">
        <v>29.0</v>
      </c>
      <c r="O975" s="39" t="n">
        <v>-1.0</v>
      </c>
    </row>
    <row r="976" ht="14.5" customHeight="true">
      <c r="A976" s="3" t="s">
        <v>74</v>
      </c>
      <c r="B976" s="3" t="s">
        <v>74</v>
      </c>
      <c r="C976" s="3" t="s">
        <v>75</v>
      </c>
      <c r="D976" s="3" t="s">
        <v>76</v>
      </c>
      <c r="E976" s="3" t="s">
        <v>4684</v>
      </c>
      <c r="F976" s="3" t="s">
        <v>4685</v>
      </c>
      <c r="G976" s="3" t="s">
        <v>4686</v>
      </c>
      <c r="H976" s="3" t="s">
        <v>80</v>
      </c>
      <c r="I976" s="3" t="s">
        <v>4687</v>
      </c>
      <c r="J976" s="29" t="n">
        <v>45913.0</v>
      </c>
      <c r="K976" s="29" t="n">
        <v>45930.0</v>
      </c>
      <c r="L976" s="5" t="s">
        <v>4688</v>
      </c>
      <c r="M976" s="29" t="n">
        <v>45922.0</v>
      </c>
      <c r="N976" s="39" t="n">
        <v>9.0</v>
      </c>
      <c r="O976" s="39" t="n">
        <v>-8.0</v>
      </c>
    </row>
    <row r="977" ht="14.5" customHeight="true">
      <c r="A977" s="3" t="s">
        <v>74</v>
      </c>
      <c r="B977" s="3" t="s">
        <v>74</v>
      </c>
      <c r="C977" s="3" t="s">
        <v>75</v>
      </c>
      <c r="D977" s="3" t="s">
        <v>76</v>
      </c>
      <c r="E977" s="3" t="s">
        <v>4689</v>
      </c>
      <c r="F977" s="3" t="s">
        <v>4690</v>
      </c>
      <c r="G977" s="3" t="s">
        <v>4691</v>
      </c>
      <c r="H977" s="3" t="s">
        <v>80</v>
      </c>
      <c r="I977" s="3" t="s">
        <v>4692</v>
      </c>
      <c r="J977" s="29" t="n">
        <v>45857.0</v>
      </c>
      <c r="K977" s="29" t="n">
        <v>45873.0</v>
      </c>
      <c r="L977" s="5" t="s">
        <v>4693</v>
      </c>
      <c r="M977" s="29" t="n">
        <v>45861.0</v>
      </c>
      <c r="N977" s="39" t="n">
        <v>4.0</v>
      </c>
      <c r="O977" s="39" t="n">
        <v>-12.0</v>
      </c>
    </row>
    <row r="978" ht="14.5" customHeight="true">
      <c r="A978" s="3" t="s">
        <v>74</v>
      </c>
      <c r="B978" s="3" t="s">
        <v>74</v>
      </c>
      <c r="C978" s="3" t="s">
        <v>2441</v>
      </c>
      <c r="D978" s="3" t="s">
        <v>2442</v>
      </c>
      <c r="E978" s="3" t="s">
        <v>4694</v>
      </c>
      <c r="F978" s="3" t="s">
        <v>4695</v>
      </c>
      <c r="G978" s="3" t="s">
        <v>4696</v>
      </c>
      <c r="H978" s="3" t="s">
        <v>80</v>
      </c>
      <c r="I978" s="3" t="s">
        <v>4697</v>
      </c>
      <c r="J978" s="29" t="n">
        <v>45805.0</v>
      </c>
      <c r="K978" s="29" t="n">
        <v>45829.0</v>
      </c>
      <c r="L978" s="5" t="s">
        <v>4698</v>
      </c>
      <c r="M978" s="29" t="n">
        <v>45821.0</v>
      </c>
      <c r="N978" s="39" t="n">
        <v>16.0</v>
      </c>
      <c r="O978" s="39" t="n">
        <v>-8.0</v>
      </c>
    </row>
    <row r="979" ht="14.5" customHeight="true">
      <c r="A979" s="3" t="s">
        <v>74</v>
      </c>
      <c r="B979" s="3" t="s">
        <v>74</v>
      </c>
      <c r="C979" s="3" t="s">
        <v>75</v>
      </c>
      <c r="D979" s="3" t="s">
        <v>76</v>
      </c>
      <c r="E979" s="3" t="s">
        <v>4699</v>
      </c>
      <c r="F979" s="3" t="s">
        <v>4700</v>
      </c>
      <c r="G979" s="3" t="s">
        <v>4701</v>
      </c>
      <c r="H979" s="3" t="s">
        <v>80</v>
      </c>
      <c r="I979" s="3" t="s">
        <v>4702</v>
      </c>
      <c r="J979" s="29" t="n">
        <v>45728.0</v>
      </c>
      <c r="K979" s="29" t="n">
        <v>45747.0</v>
      </c>
      <c r="L979" s="5" t="s">
        <v>4703</v>
      </c>
      <c r="M979" s="29" t="n">
        <v>45736.0</v>
      </c>
      <c r="N979" s="39" t="n">
        <v>8.0</v>
      </c>
      <c r="O979" s="39" t="n">
        <v>-11.0</v>
      </c>
    </row>
    <row r="980" ht="14.5" customHeight="true">
      <c r="A980" s="3" t="s">
        <v>74</v>
      </c>
      <c r="B980" s="3" t="s">
        <v>74</v>
      </c>
      <c r="C980" s="3" t="s">
        <v>172</v>
      </c>
      <c r="D980" s="3" t="s">
        <v>173</v>
      </c>
      <c r="E980" s="3" t="s">
        <v>4704</v>
      </c>
      <c r="F980" s="3" t="s">
        <v>4705</v>
      </c>
      <c r="G980" s="3" t="s">
        <v>4706</v>
      </c>
      <c r="H980" s="3" t="s">
        <v>80</v>
      </c>
      <c r="I980" s="3" t="s">
        <v>4707</v>
      </c>
      <c r="J980" s="29" t="n">
        <v>45824.0</v>
      </c>
      <c r="K980" s="29" t="n">
        <v>45894.0</v>
      </c>
      <c r="L980" s="5" t="s">
        <v>4708</v>
      </c>
      <c r="M980" s="29" t="n">
        <v>45887.0</v>
      </c>
      <c r="N980" s="39" t="n">
        <v>63.0</v>
      </c>
      <c r="O980" s="39" t="n">
        <v>-7.0</v>
      </c>
    </row>
    <row r="981" ht="14.5" customHeight="true">
      <c r="A981" s="3" t="s">
        <v>74</v>
      </c>
      <c r="B981" s="3" t="s">
        <v>74</v>
      </c>
      <c r="C981" s="3" t="s">
        <v>75</v>
      </c>
      <c r="D981" s="3" t="s">
        <v>76</v>
      </c>
      <c r="E981" s="3" t="s">
        <v>4709</v>
      </c>
      <c r="F981" s="3" t="s">
        <v>4710</v>
      </c>
      <c r="G981" s="3" t="s">
        <v>4711</v>
      </c>
      <c r="H981" s="3" t="s">
        <v>80</v>
      </c>
      <c r="I981" s="3" t="s">
        <v>4712</v>
      </c>
      <c r="J981" s="29" t="n">
        <v>45788.0</v>
      </c>
      <c r="K981" s="29" t="n">
        <v>45806.0</v>
      </c>
      <c r="L981" s="5" t="s">
        <v>4713</v>
      </c>
      <c r="M981" s="29" t="n">
        <v>45798.0</v>
      </c>
      <c r="N981" s="39" t="n">
        <v>10.0</v>
      </c>
      <c r="O981" s="39" t="n">
        <v>-8.0</v>
      </c>
    </row>
    <row r="982" ht="14.5" customHeight="true">
      <c r="A982" s="3" t="s">
        <v>74</v>
      </c>
      <c r="B982" s="3" t="s">
        <v>74</v>
      </c>
      <c r="C982" s="3" t="s">
        <v>75</v>
      </c>
      <c r="D982" s="3" t="s">
        <v>76</v>
      </c>
      <c r="E982" s="3" t="s">
        <v>4714</v>
      </c>
      <c r="F982" s="3" t="s">
        <v>4715</v>
      </c>
      <c r="G982" s="3" t="s">
        <v>4716</v>
      </c>
      <c r="H982" s="3" t="s">
        <v>80</v>
      </c>
      <c r="I982" s="3" t="s">
        <v>4717</v>
      </c>
      <c r="J982" s="29" t="n">
        <v>46001.0</v>
      </c>
      <c r="K982" s="29" t="n">
        <v>46020.0</v>
      </c>
      <c r="L982" s="5" t="s">
        <v>4718</v>
      </c>
      <c r="M982" s="29" t="n">
        <v>46004.0</v>
      </c>
      <c r="N982" s="39" t="n">
        <v>3.0</v>
      </c>
      <c r="O982" s="39" t="n">
        <v>-16.0</v>
      </c>
    </row>
    <row r="983" ht="14.5" customHeight="true">
      <c r="A983" s="3" t="s">
        <v>74</v>
      </c>
      <c r="B983" s="3" t="s">
        <v>74</v>
      </c>
      <c r="C983" s="3" t="s">
        <v>372</v>
      </c>
      <c r="D983" s="3" t="s">
        <v>373</v>
      </c>
      <c r="E983" s="3" t="s">
        <v>4719</v>
      </c>
      <c r="F983" s="3" t="s">
        <v>4720</v>
      </c>
      <c r="G983" s="3" t="s">
        <v>4721</v>
      </c>
      <c r="H983" s="3" t="s">
        <v>80</v>
      </c>
      <c r="I983" s="3" t="s">
        <v>4722</v>
      </c>
      <c r="J983" s="29" t="n">
        <v>45796.0</v>
      </c>
      <c r="K983" s="29" t="n">
        <v>45826.0</v>
      </c>
      <c r="L983" s="5" t="s">
        <v>4723</v>
      </c>
      <c r="M983" s="29" t="n">
        <v>45820.0</v>
      </c>
      <c r="N983" s="39" t="n">
        <v>24.0</v>
      </c>
      <c r="O983" s="39" t="n">
        <v>-6.0</v>
      </c>
    </row>
    <row r="984" ht="14.5" customHeight="true">
      <c r="A984" s="3" t="s">
        <v>74</v>
      </c>
      <c r="B984" s="3" t="s">
        <v>74</v>
      </c>
      <c r="C984" s="3" t="s">
        <v>75</v>
      </c>
      <c r="D984" s="3" t="s">
        <v>76</v>
      </c>
      <c r="E984" s="3" t="s">
        <v>4724</v>
      </c>
      <c r="F984" s="3" t="s">
        <v>4725</v>
      </c>
      <c r="G984" s="3" t="s">
        <v>4726</v>
      </c>
      <c r="H984" s="3" t="s">
        <v>80</v>
      </c>
      <c r="I984" s="3" t="s">
        <v>4727</v>
      </c>
      <c r="J984" s="29" t="n">
        <v>45913.0</v>
      </c>
      <c r="K984" s="29" t="n">
        <v>45930.0</v>
      </c>
      <c r="L984" s="5" t="s">
        <v>4728</v>
      </c>
      <c r="M984" s="29" t="n">
        <v>45922.0</v>
      </c>
      <c r="N984" s="39" t="n">
        <v>9.0</v>
      </c>
      <c r="O984" s="39" t="n">
        <v>-8.0</v>
      </c>
    </row>
    <row r="985" ht="14.5" customHeight="true">
      <c r="A985" s="3" t="s">
        <v>74</v>
      </c>
      <c r="B985" s="3" t="s">
        <v>74</v>
      </c>
      <c r="C985" s="3" t="s">
        <v>479</v>
      </c>
      <c r="D985" s="3" t="s">
        <v>480</v>
      </c>
      <c r="E985" s="3" t="s">
        <v>4729</v>
      </c>
      <c r="F985" s="3" t="s">
        <v>4730</v>
      </c>
      <c r="G985" s="3" t="s">
        <v>4731</v>
      </c>
      <c r="H985" s="3" t="s">
        <v>80</v>
      </c>
      <c r="I985" s="3" t="s">
        <v>4732</v>
      </c>
      <c r="J985" s="29" t="n">
        <v>45808.0</v>
      </c>
      <c r="K985" s="29" t="n">
        <v>45843.0</v>
      </c>
      <c r="L985" s="5" t="s">
        <v>4732</v>
      </c>
      <c r="M985" s="29" t="n">
        <v>45836.0</v>
      </c>
      <c r="N985" s="39" t="n">
        <v>28.0</v>
      </c>
      <c r="O985" s="39" t="n">
        <v>-7.0</v>
      </c>
    </row>
    <row r="986" ht="14.5" customHeight="true">
      <c r="A986" s="3" t="s">
        <v>74</v>
      </c>
      <c r="B986" s="3" t="s">
        <v>74</v>
      </c>
      <c r="C986" s="3" t="s">
        <v>75</v>
      </c>
      <c r="D986" s="3" t="s">
        <v>76</v>
      </c>
      <c r="E986" s="3" t="s">
        <v>4733</v>
      </c>
      <c r="F986" s="3" t="s">
        <v>4734</v>
      </c>
      <c r="G986" s="3" t="s">
        <v>4735</v>
      </c>
      <c r="H986" s="3" t="s">
        <v>80</v>
      </c>
      <c r="I986" s="3" t="s">
        <v>4736</v>
      </c>
      <c r="J986" s="29" t="n">
        <v>45818.0</v>
      </c>
      <c r="K986" s="29" t="n">
        <v>45838.0</v>
      </c>
      <c r="L986" s="5" t="s">
        <v>4737</v>
      </c>
      <c r="M986" s="29" t="n">
        <v>45832.0</v>
      </c>
      <c r="N986" s="39" t="n">
        <v>14.0</v>
      </c>
      <c r="O986" s="39" t="n">
        <v>-6.0</v>
      </c>
    </row>
    <row r="987" ht="14.5" customHeight="true">
      <c r="A987" s="3" t="s">
        <v>74</v>
      </c>
      <c r="B987" s="3" t="s">
        <v>74</v>
      </c>
      <c r="C987" s="3" t="s">
        <v>75</v>
      </c>
      <c r="D987" s="3" t="s">
        <v>76</v>
      </c>
      <c r="E987" s="3" t="s">
        <v>4738</v>
      </c>
      <c r="F987" s="3" t="s">
        <v>4739</v>
      </c>
      <c r="G987" s="3" t="s">
        <v>4740</v>
      </c>
      <c r="H987" s="3" t="s">
        <v>80</v>
      </c>
      <c r="I987" s="3" t="s">
        <v>4741</v>
      </c>
      <c r="J987" s="29" t="n">
        <v>45857.0</v>
      </c>
      <c r="K987" s="29" t="n">
        <v>45873.0</v>
      </c>
      <c r="L987" s="5" t="s">
        <v>4742</v>
      </c>
      <c r="M987" s="29" t="n">
        <v>45861.0</v>
      </c>
      <c r="N987" s="39" t="n">
        <v>4.0</v>
      </c>
      <c r="O987" s="39" t="n">
        <v>-12.0</v>
      </c>
    </row>
    <row r="988" ht="14.5" customHeight="true">
      <c r="A988" s="3" t="s">
        <v>74</v>
      </c>
      <c r="B988" s="3" t="s">
        <v>74</v>
      </c>
      <c r="C988" s="3" t="s">
        <v>75</v>
      </c>
      <c r="D988" s="3" t="s">
        <v>76</v>
      </c>
      <c r="E988" s="3" t="s">
        <v>4743</v>
      </c>
      <c r="F988" s="3" t="s">
        <v>4744</v>
      </c>
      <c r="G988" s="3" t="s">
        <v>4745</v>
      </c>
      <c r="H988" s="3" t="s">
        <v>80</v>
      </c>
      <c r="I988" s="3" t="s">
        <v>4746</v>
      </c>
      <c r="J988" s="29" t="n">
        <v>45700.0</v>
      </c>
      <c r="K988" s="29" t="n">
        <v>45719.0</v>
      </c>
      <c r="L988" s="5" t="s">
        <v>4747</v>
      </c>
      <c r="M988" s="29" t="n">
        <v>45708.0</v>
      </c>
      <c r="N988" s="39" t="n">
        <v>8.0</v>
      </c>
      <c r="O988" s="39" t="n">
        <v>-11.0</v>
      </c>
    </row>
    <row r="989" ht="14.5" customHeight="true">
      <c r="A989" s="3" t="s">
        <v>74</v>
      </c>
      <c r="B989" s="3" t="s">
        <v>74</v>
      </c>
      <c r="C989" s="3" t="s">
        <v>272</v>
      </c>
      <c r="D989" s="3" t="s">
        <v>273</v>
      </c>
      <c r="E989" s="3" t="s">
        <v>4748</v>
      </c>
      <c r="F989" s="3" t="s">
        <v>4749</v>
      </c>
      <c r="G989" s="3" t="s">
        <v>4750</v>
      </c>
      <c r="H989" s="3" t="s">
        <v>80</v>
      </c>
      <c r="I989" s="3" t="s">
        <v>4751</v>
      </c>
      <c r="J989" s="29" t="n">
        <v>45758.0</v>
      </c>
      <c r="K989" s="29" t="n">
        <v>45788.0</v>
      </c>
      <c r="L989" s="5" t="s">
        <v>4752</v>
      </c>
      <c r="M989" s="29" t="n">
        <v>45794.0</v>
      </c>
      <c r="N989" s="39" t="n">
        <v>36.0</v>
      </c>
      <c r="O989" s="39" t="n">
        <v>6.0</v>
      </c>
    </row>
    <row r="990" ht="14.5" customHeight="true">
      <c r="A990" s="3" t="s">
        <v>74</v>
      </c>
      <c r="B990" s="3" t="s">
        <v>74</v>
      </c>
      <c r="C990" s="3" t="s">
        <v>75</v>
      </c>
      <c r="D990" s="3" t="s">
        <v>76</v>
      </c>
      <c r="E990" s="3" t="s">
        <v>4753</v>
      </c>
      <c r="F990" s="3" t="s">
        <v>4754</v>
      </c>
      <c r="G990" s="3" t="s">
        <v>4755</v>
      </c>
      <c r="H990" s="3" t="s">
        <v>80</v>
      </c>
      <c r="I990" s="3" t="s">
        <v>4756</v>
      </c>
      <c r="J990" s="29" t="n">
        <v>45818.0</v>
      </c>
      <c r="K990" s="29" t="n">
        <v>45838.0</v>
      </c>
      <c r="L990" s="5" t="s">
        <v>4757</v>
      </c>
      <c r="M990" s="29" t="n">
        <v>45832.0</v>
      </c>
      <c r="N990" s="39" t="n">
        <v>14.0</v>
      </c>
      <c r="O990" s="39" t="n">
        <v>-6.0</v>
      </c>
    </row>
    <row r="991" ht="14.5" customHeight="true">
      <c r="A991" s="3" t="s">
        <v>74</v>
      </c>
      <c r="B991" s="3" t="s">
        <v>74</v>
      </c>
      <c r="C991" s="3" t="s">
        <v>390</v>
      </c>
      <c r="D991" s="3" t="s">
        <v>391</v>
      </c>
      <c r="E991" s="3" t="s">
        <v>4758</v>
      </c>
      <c r="F991" s="3" t="s">
        <v>4759</v>
      </c>
      <c r="G991" s="3" t="s">
        <v>4760</v>
      </c>
      <c r="H991" s="3" t="s">
        <v>80</v>
      </c>
      <c r="I991" s="3" t="s">
        <v>395</v>
      </c>
      <c r="J991" s="29" t="n">
        <v>45901.0</v>
      </c>
      <c r="K991" s="29" t="n">
        <v>45961.0</v>
      </c>
      <c r="L991" s="5" t="s">
        <v>395</v>
      </c>
      <c r="M991" s="29" t="n">
        <v>45953.0</v>
      </c>
      <c r="N991" s="39" t="n">
        <v>52.0</v>
      </c>
      <c r="O991" s="39" t="n">
        <v>-8.0</v>
      </c>
    </row>
    <row r="992" ht="14.5" customHeight="true">
      <c r="A992" s="3" t="s">
        <v>74</v>
      </c>
      <c r="B992" s="3" t="s">
        <v>74</v>
      </c>
      <c r="C992" s="3" t="s">
        <v>75</v>
      </c>
      <c r="D992" s="3" t="s">
        <v>76</v>
      </c>
      <c r="E992" s="3" t="s">
        <v>4761</v>
      </c>
      <c r="F992" s="3" t="s">
        <v>4762</v>
      </c>
      <c r="G992" s="3" t="s">
        <v>4763</v>
      </c>
      <c r="H992" s="3" t="s">
        <v>80</v>
      </c>
      <c r="I992" s="3" t="s">
        <v>4764</v>
      </c>
      <c r="J992" s="29" t="n">
        <v>45940.0</v>
      </c>
      <c r="K992" s="29" t="n">
        <v>45958.0</v>
      </c>
      <c r="L992" s="5" t="s">
        <v>4765</v>
      </c>
      <c r="M992" s="29" t="n">
        <v>45952.0</v>
      </c>
      <c r="N992" s="39" t="n">
        <v>12.0</v>
      </c>
      <c r="O992" s="39" t="n">
        <v>-6.0</v>
      </c>
    </row>
    <row r="993" ht="14.5" customHeight="true">
      <c r="A993" s="3" t="s">
        <v>74</v>
      </c>
      <c r="B993" s="3" t="s">
        <v>74</v>
      </c>
      <c r="C993" s="3" t="s">
        <v>4766</v>
      </c>
      <c r="D993" s="3" t="s">
        <v>4767</v>
      </c>
      <c r="E993" s="3" t="s">
        <v>4768</v>
      </c>
      <c r="F993" s="3" t="s">
        <v>4769</v>
      </c>
      <c r="G993" s="3" t="s">
        <v>4770</v>
      </c>
      <c r="H993" s="3" t="s">
        <v>80</v>
      </c>
      <c r="I993" s="3" t="s">
        <v>3902</v>
      </c>
      <c r="J993" s="29" t="n">
        <v>45734.0</v>
      </c>
      <c r="K993" s="29" t="n">
        <v>45765.0</v>
      </c>
      <c r="L993" s="5" t="s">
        <v>3902</v>
      </c>
      <c r="M993" s="29" t="n">
        <v>45758.0</v>
      </c>
      <c r="N993" s="39" t="n">
        <v>24.0</v>
      </c>
      <c r="O993" s="39" t="n">
        <v>-7.0</v>
      </c>
    </row>
    <row r="994" ht="14.5" customHeight="true">
      <c r="A994" s="3" t="s">
        <v>74</v>
      </c>
      <c r="B994" s="3" t="s">
        <v>74</v>
      </c>
      <c r="C994" s="3" t="s">
        <v>75</v>
      </c>
      <c r="D994" s="3" t="s">
        <v>76</v>
      </c>
      <c r="E994" s="3" t="s">
        <v>4771</v>
      </c>
      <c r="F994" s="3" t="s">
        <v>4772</v>
      </c>
      <c r="G994" s="3" t="s">
        <v>4773</v>
      </c>
      <c r="H994" s="3" t="s">
        <v>80</v>
      </c>
      <c r="I994" s="3" t="s">
        <v>4774</v>
      </c>
      <c r="J994" s="29" t="n">
        <v>45788.0</v>
      </c>
      <c r="K994" s="29" t="n">
        <v>45806.0</v>
      </c>
      <c r="L994" s="5" t="s">
        <v>4775</v>
      </c>
      <c r="M994" s="29" t="n">
        <v>45798.0</v>
      </c>
      <c r="N994" s="39" t="n">
        <v>10.0</v>
      </c>
      <c r="O994" s="39" t="n">
        <v>-8.0</v>
      </c>
    </row>
    <row r="995" ht="14.5" customHeight="true">
      <c r="A995" s="3" t="s">
        <v>74</v>
      </c>
      <c r="B995" s="3" t="s">
        <v>74</v>
      </c>
      <c r="C995" s="3" t="s">
        <v>284</v>
      </c>
      <c r="D995" s="3" t="s">
        <v>285</v>
      </c>
      <c r="E995" s="3" t="s">
        <v>4776</v>
      </c>
      <c r="F995" s="3" t="s">
        <v>4777</v>
      </c>
      <c r="G995" s="3" t="s">
        <v>4778</v>
      </c>
      <c r="H995" s="3" t="s">
        <v>80</v>
      </c>
      <c r="I995" s="3" t="s">
        <v>2174</v>
      </c>
      <c r="J995" s="29" t="n">
        <v>45904.0</v>
      </c>
      <c r="K995" s="29" t="n">
        <v>45930.0</v>
      </c>
      <c r="L995" s="5" t="s">
        <v>2175</v>
      </c>
      <c r="M995" s="29" t="n">
        <v>45920.0</v>
      </c>
      <c r="N995" s="39" t="n">
        <v>16.0</v>
      </c>
      <c r="O995" s="39" t="n">
        <v>-10.0</v>
      </c>
    </row>
    <row r="996" ht="14.5" customHeight="true">
      <c r="A996" s="3" t="s">
        <v>74</v>
      </c>
      <c r="B996" s="3" t="s">
        <v>74</v>
      </c>
      <c r="C996" s="3" t="s">
        <v>1086</v>
      </c>
      <c r="D996" s="3" t="s">
        <v>1087</v>
      </c>
      <c r="E996" s="3" t="s">
        <v>4779</v>
      </c>
      <c r="F996" s="3" t="s">
        <v>4780</v>
      </c>
      <c r="G996" s="3" t="s">
        <v>4781</v>
      </c>
      <c r="H996" s="3" t="s">
        <v>80</v>
      </c>
      <c r="I996" s="3" t="s">
        <v>1091</v>
      </c>
      <c r="J996" s="29" t="n">
        <v>45821.0</v>
      </c>
      <c r="K996" s="29" t="n">
        <v>45869.0</v>
      </c>
      <c r="L996" s="5" t="s">
        <v>1091</v>
      </c>
      <c r="M996" s="29" t="n">
        <v>45855.0</v>
      </c>
      <c r="N996" s="39" t="n">
        <v>34.0</v>
      </c>
      <c r="O996" s="39" t="n">
        <v>-14.0</v>
      </c>
    </row>
    <row r="997" ht="14.5" customHeight="true">
      <c r="A997" s="3" t="s">
        <v>74</v>
      </c>
      <c r="B997" s="3" t="s">
        <v>74</v>
      </c>
      <c r="C997" s="3" t="s">
        <v>75</v>
      </c>
      <c r="D997" s="3" t="s">
        <v>76</v>
      </c>
      <c r="E997" s="3" t="s">
        <v>4782</v>
      </c>
      <c r="F997" s="3" t="s">
        <v>4783</v>
      </c>
      <c r="G997" s="3" t="s">
        <v>4784</v>
      </c>
      <c r="H997" s="3" t="s">
        <v>80</v>
      </c>
      <c r="I997" s="3" t="s">
        <v>4785</v>
      </c>
      <c r="J997" s="29" t="n">
        <v>45913.0</v>
      </c>
      <c r="K997" s="29" t="n">
        <v>45930.0</v>
      </c>
      <c r="L997" s="5" t="s">
        <v>4786</v>
      </c>
      <c r="M997" s="29" t="n">
        <v>45922.0</v>
      </c>
      <c r="N997" s="39" t="n">
        <v>9.0</v>
      </c>
      <c r="O997" s="39" t="n">
        <v>-8.0</v>
      </c>
    </row>
    <row r="998" ht="14.5" customHeight="true">
      <c r="A998" s="3" t="s">
        <v>74</v>
      </c>
      <c r="B998" s="3" t="s">
        <v>74</v>
      </c>
      <c r="C998" s="3" t="s">
        <v>153</v>
      </c>
      <c r="D998" s="3" t="s">
        <v>154</v>
      </c>
      <c r="E998" s="3" t="s">
        <v>4787</v>
      </c>
      <c r="F998" s="3" t="s">
        <v>4788</v>
      </c>
      <c r="G998" s="3" t="s">
        <v>4789</v>
      </c>
      <c r="H998" s="3" t="s">
        <v>80</v>
      </c>
      <c r="I998" s="3" t="s">
        <v>2981</v>
      </c>
      <c r="J998" s="29" t="n">
        <v>45905.0</v>
      </c>
      <c r="K998" s="29" t="n">
        <v>45930.0</v>
      </c>
      <c r="L998" s="5" t="s">
        <v>2982</v>
      </c>
      <c r="M998" s="29" t="n">
        <v>45923.0</v>
      </c>
      <c r="N998" s="39" t="n">
        <v>18.0</v>
      </c>
      <c r="O998" s="39" t="n">
        <v>-7.0</v>
      </c>
    </row>
    <row r="999" ht="14.5" customHeight="true">
      <c r="A999" s="3" t="s">
        <v>74</v>
      </c>
      <c r="B999" s="3" t="s">
        <v>74</v>
      </c>
      <c r="C999" s="3" t="s">
        <v>83</v>
      </c>
      <c r="D999" s="3" t="s">
        <v>84</v>
      </c>
      <c r="E999" s="3" t="s">
        <v>4790</v>
      </c>
      <c r="F999" s="3" t="s">
        <v>4791</v>
      </c>
      <c r="G999" s="3" t="s">
        <v>4792</v>
      </c>
      <c r="H999" s="3" t="s">
        <v>80</v>
      </c>
      <c r="I999" s="3" t="s">
        <v>1737</v>
      </c>
      <c r="J999" s="29" t="n">
        <v>45986.0</v>
      </c>
      <c r="K999" s="29" t="n">
        <v>46022.0</v>
      </c>
      <c r="L999" s="5" t="s">
        <v>991</v>
      </c>
      <c r="M999" s="29" t="n">
        <v>46000.0</v>
      </c>
      <c r="N999" s="39" t="n">
        <v>14.0</v>
      </c>
      <c r="O999" s="39" t="n">
        <v>-22.0</v>
      </c>
    </row>
    <row r="1000" ht="14.5" customHeight="true">
      <c r="A1000" s="3" t="s">
        <v>74</v>
      </c>
      <c r="B1000" s="3" t="s">
        <v>74</v>
      </c>
      <c r="C1000" s="3" t="s">
        <v>4793</v>
      </c>
      <c r="D1000" s="3" t="s">
        <v>4794</v>
      </c>
      <c r="E1000" s="3" t="s">
        <v>4795</v>
      </c>
      <c r="F1000" s="3" t="s">
        <v>4796</v>
      </c>
      <c r="G1000" s="3" t="s">
        <v>4797</v>
      </c>
      <c r="H1000" s="3" t="s">
        <v>80</v>
      </c>
      <c r="I1000" s="3" t="s">
        <v>4798</v>
      </c>
      <c r="J1000" s="29" t="n">
        <v>45856.0</v>
      </c>
      <c r="K1000" s="29" t="n">
        <v>45887.0</v>
      </c>
      <c r="L1000" s="5" t="s">
        <v>4799</v>
      </c>
      <c r="M1000" s="29" t="n">
        <v>45880.0</v>
      </c>
      <c r="N1000" s="39" t="n">
        <v>24.0</v>
      </c>
      <c r="O1000" s="39" t="n">
        <v>-7.0</v>
      </c>
    </row>
    <row r="1001" ht="14.5" customHeight="true">
      <c r="A1001" s="3" t="s">
        <v>74</v>
      </c>
      <c r="B1001" s="3" t="s">
        <v>74</v>
      </c>
      <c r="C1001" s="3" t="s">
        <v>172</v>
      </c>
      <c r="D1001" s="3" t="s">
        <v>173</v>
      </c>
      <c r="E1001" s="3" t="s">
        <v>4800</v>
      </c>
      <c r="F1001" s="3" t="s">
        <v>4801</v>
      </c>
      <c r="G1001" s="3" t="s">
        <v>4802</v>
      </c>
      <c r="H1001" s="3" t="s">
        <v>80</v>
      </c>
      <c r="I1001" s="3" t="s">
        <v>4803</v>
      </c>
      <c r="J1001" s="29" t="n">
        <v>45642.0</v>
      </c>
      <c r="K1001" s="29" t="n">
        <v>45712.0</v>
      </c>
      <c r="L1001" s="5" t="s">
        <v>4804</v>
      </c>
      <c r="M1001" s="29" t="n">
        <v>45706.0</v>
      </c>
      <c r="N1001" s="39" t="n">
        <v>64.0</v>
      </c>
      <c r="O1001" s="39" t="n">
        <v>-6.0</v>
      </c>
    </row>
    <row r="1002" ht="14.5" customHeight="true">
      <c r="A1002" s="3" t="s">
        <v>74</v>
      </c>
      <c r="B1002" s="3" t="s">
        <v>74</v>
      </c>
      <c r="C1002" s="3" t="s">
        <v>75</v>
      </c>
      <c r="D1002" s="3" t="s">
        <v>76</v>
      </c>
      <c r="E1002" s="3" t="s">
        <v>4805</v>
      </c>
      <c r="F1002" s="3" t="s">
        <v>4806</v>
      </c>
      <c r="G1002" s="3" t="s">
        <v>4807</v>
      </c>
      <c r="H1002" s="3" t="s">
        <v>80</v>
      </c>
      <c r="I1002" s="3" t="s">
        <v>2215</v>
      </c>
      <c r="J1002" s="29" t="n">
        <v>45668.0</v>
      </c>
      <c r="K1002" s="29" t="n">
        <v>45686.0</v>
      </c>
      <c r="L1002" s="5" t="s">
        <v>2216</v>
      </c>
      <c r="M1002" s="29" t="n">
        <v>45680.0</v>
      </c>
      <c r="N1002" s="39" t="n">
        <v>12.0</v>
      </c>
      <c r="O1002" s="39" t="n">
        <v>-6.0</v>
      </c>
    </row>
    <row r="1003" ht="14.5" customHeight="true">
      <c r="A1003" s="3" t="s">
        <v>74</v>
      </c>
      <c r="B1003" s="3" t="s">
        <v>74</v>
      </c>
      <c r="C1003" s="3" t="s">
        <v>4808</v>
      </c>
      <c r="D1003" s="3" t="s">
        <v>4809</v>
      </c>
      <c r="E1003" s="3" t="s">
        <v>4810</v>
      </c>
      <c r="F1003" s="3" t="s">
        <v>4811</v>
      </c>
      <c r="G1003" s="3" t="s">
        <v>4812</v>
      </c>
      <c r="H1003" s="3" t="s">
        <v>80</v>
      </c>
      <c r="I1003" s="3" t="s">
        <v>4813</v>
      </c>
      <c r="J1003" s="29" t="n">
        <v>45633.0</v>
      </c>
      <c r="K1003" s="29" t="n">
        <v>45688.0</v>
      </c>
      <c r="L1003" s="5" t="s">
        <v>4814</v>
      </c>
      <c r="M1003" s="29" t="n">
        <v>45682.0</v>
      </c>
      <c r="N1003" s="39" t="n">
        <v>49.0</v>
      </c>
      <c r="O1003" s="39" t="n">
        <v>-6.0</v>
      </c>
    </row>
    <row r="1004" ht="14.5" customHeight="true">
      <c r="A1004" s="3" t="s">
        <v>74</v>
      </c>
      <c r="B1004" s="3" t="s">
        <v>74</v>
      </c>
      <c r="C1004" s="3" t="s">
        <v>240</v>
      </c>
      <c r="D1004" s="3" t="s">
        <v>241</v>
      </c>
      <c r="E1004" s="3" t="s">
        <v>4815</v>
      </c>
      <c r="F1004" s="3" t="s">
        <v>4816</v>
      </c>
      <c r="G1004" s="3" t="s">
        <v>4817</v>
      </c>
      <c r="H1004" s="3" t="s">
        <v>80</v>
      </c>
      <c r="I1004" s="3" t="s">
        <v>4818</v>
      </c>
      <c r="J1004" s="29" t="n">
        <v>45782.0</v>
      </c>
      <c r="K1004" s="29" t="n">
        <v>45808.0</v>
      </c>
      <c r="L1004" s="5" t="s">
        <v>4819</v>
      </c>
      <c r="M1004" s="29" t="n">
        <v>45803.0</v>
      </c>
      <c r="N1004" s="39" t="n">
        <v>21.0</v>
      </c>
      <c r="O1004" s="39" t="n">
        <v>-5.0</v>
      </c>
    </row>
    <row r="1005" ht="14.5" customHeight="true">
      <c r="A1005" s="3" t="s">
        <v>74</v>
      </c>
      <c r="B1005" s="3" t="s">
        <v>74</v>
      </c>
      <c r="C1005" s="3" t="s">
        <v>3406</v>
      </c>
      <c r="D1005" s="3" t="s">
        <v>3407</v>
      </c>
      <c r="E1005" s="3" t="s">
        <v>4820</v>
      </c>
      <c r="F1005" s="3" t="s">
        <v>4821</v>
      </c>
      <c r="G1005" s="3" t="s">
        <v>4822</v>
      </c>
      <c r="H1005" s="3" t="s">
        <v>80</v>
      </c>
      <c r="I1005" s="3" t="s">
        <v>4823</v>
      </c>
      <c r="J1005" s="29" t="n">
        <v>45807.0</v>
      </c>
      <c r="K1005" s="29" t="n">
        <v>45837.0</v>
      </c>
      <c r="L1005" s="5" t="s">
        <v>4823</v>
      </c>
      <c r="M1005" s="29" t="n">
        <v>45831.0</v>
      </c>
      <c r="N1005" s="39" t="n">
        <v>24.0</v>
      </c>
      <c r="O1005" s="39" t="n">
        <v>-6.0</v>
      </c>
    </row>
    <row r="1006" ht="14.5" customHeight="true">
      <c r="A1006" s="3" t="s">
        <v>74</v>
      </c>
      <c r="B1006" s="3" t="s">
        <v>74</v>
      </c>
      <c r="C1006" s="3" t="s">
        <v>75</v>
      </c>
      <c r="D1006" s="3" t="s">
        <v>76</v>
      </c>
      <c r="E1006" s="3" t="s">
        <v>4824</v>
      </c>
      <c r="F1006" s="3" t="s">
        <v>4825</v>
      </c>
      <c r="G1006" s="3" t="s">
        <v>4826</v>
      </c>
      <c r="H1006" s="3" t="s">
        <v>80</v>
      </c>
      <c r="I1006" s="3" t="s">
        <v>4827</v>
      </c>
      <c r="J1006" s="29" t="n">
        <v>45909.0</v>
      </c>
      <c r="K1006" s="29" t="n">
        <v>45929.0</v>
      </c>
      <c r="L1006" s="5" t="s">
        <v>4828</v>
      </c>
      <c r="M1006" s="29" t="n">
        <v>45922.0</v>
      </c>
      <c r="N1006" s="39" t="n">
        <v>13.0</v>
      </c>
      <c r="O1006" s="39" t="n">
        <v>-7.0</v>
      </c>
    </row>
    <row r="1007" ht="14.5" customHeight="true">
      <c r="A1007" s="3" t="s">
        <v>74</v>
      </c>
      <c r="B1007" s="3" t="s">
        <v>74</v>
      </c>
      <c r="C1007" s="3" t="s">
        <v>141</v>
      </c>
      <c r="D1007" s="3" t="s">
        <v>142</v>
      </c>
      <c r="E1007" s="3" t="s">
        <v>4829</v>
      </c>
      <c r="F1007" s="3" t="s">
        <v>4830</v>
      </c>
      <c r="G1007" s="3" t="s">
        <v>4831</v>
      </c>
      <c r="H1007" s="3" t="s">
        <v>80</v>
      </c>
      <c r="I1007" s="3" t="s">
        <v>4832</v>
      </c>
      <c r="J1007" s="29" t="n">
        <v>45803.0</v>
      </c>
      <c r="K1007" s="29" t="n">
        <v>45831.0</v>
      </c>
      <c r="L1007" s="5" t="s">
        <v>4833</v>
      </c>
      <c r="M1007" s="29" t="n">
        <v>45821.0</v>
      </c>
      <c r="N1007" s="39" t="n">
        <v>18.0</v>
      </c>
      <c r="O1007" s="39" t="n">
        <v>-10.0</v>
      </c>
    </row>
    <row r="1008" ht="14.5" customHeight="true">
      <c r="A1008" s="3" t="s">
        <v>74</v>
      </c>
      <c r="B1008" s="3" t="s">
        <v>74</v>
      </c>
      <c r="C1008" s="3" t="s">
        <v>301</v>
      </c>
      <c r="D1008" s="3" t="s">
        <v>302</v>
      </c>
      <c r="E1008" s="3" t="s">
        <v>4834</v>
      </c>
      <c r="F1008" s="3" t="s">
        <v>4835</v>
      </c>
      <c r="G1008" s="3" t="s">
        <v>4836</v>
      </c>
      <c r="H1008" s="3" t="s">
        <v>80</v>
      </c>
      <c r="I1008" s="3" t="s">
        <v>4837</v>
      </c>
      <c r="J1008" s="29" t="n">
        <v>45845.0</v>
      </c>
      <c r="K1008" s="29" t="n">
        <v>45875.0</v>
      </c>
      <c r="L1008" s="5" t="s">
        <v>4838</v>
      </c>
      <c r="M1008" s="29" t="n">
        <v>45859.0</v>
      </c>
      <c r="N1008" s="39" t="n">
        <v>14.0</v>
      </c>
      <c r="O1008" s="39" t="n">
        <v>-16.0</v>
      </c>
    </row>
    <row r="1009" ht="14.5" customHeight="true">
      <c r="A1009" s="3" t="s">
        <v>74</v>
      </c>
      <c r="B1009" s="3" t="s">
        <v>74</v>
      </c>
      <c r="C1009" s="3" t="s">
        <v>75</v>
      </c>
      <c r="D1009" s="3" t="s">
        <v>76</v>
      </c>
      <c r="E1009" s="3" t="s">
        <v>4839</v>
      </c>
      <c r="F1009" s="3" t="s">
        <v>4840</v>
      </c>
      <c r="G1009" s="3" t="s">
        <v>4841</v>
      </c>
      <c r="H1009" s="3" t="s">
        <v>80</v>
      </c>
      <c r="I1009" s="3" t="s">
        <v>4842</v>
      </c>
      <c r="J1009" s="29" t="n">
        <v>45970.0</v>
      </c>
      <c r="K1009" s="29" t="n">
        <v>45989.0</v>
      </c>
      <c r="L1009" s="5" t="s">
        <v>4843</v>
      </c>
      <c r="M1009" s="29" t="n">
        <v>45980.0</v>
      </c>
      <c r="N1009" s="39" t="n">
        <v>10.0</v>
      </c>
      <c r="O1009" s="39" t="n">
        <v>-9.0</v>
      </c>
    </row>
    <row r="1010" ht="14.5" customHeight="true">
      <c r="A1010" s="3" t="s">
        <v>74</v>
      </c>
      <c r="B1010" s="3" t="s">
        <v>74</v>
      </c>
      <c r="C1010" s="3" t="s">
        <v>716</v>
      </c>
      <c r="D1010" s="3" t="s">
        <v>717</v>
      </c>
      <c r="E1010" s="3" t="s">
        <v>4844</v>
      </c>
      <c r="F1010" s="3" t="s">
        <v>4845</v>
      </c>
      <c r="G1010" s="3" t="s">
        <v>4846</v>
      </c>
      <c r="H1010" s="3" t="s">
        <v>80</v>
      </c>
      <c r="I1010" s="3" t="s">
        <v>4847</v>
      </c>
      <c r="J1010" s="29" t="n">
        <v>45903.0</v>
      </c>
      <c r="K1010" s="29" t="n">
        <v>45930.0</v>
      </c>
      <c r="L1010" s="5" t="s">
        <v>4848</v>
      </c>
      <c r="M1010" s="29" t="n">
        <v>45924.0</v>
      </c>
      <c r="N1010" s="39" t="n">
        <v>21.0</v>
      </c>
      <c r="O1010" s="39" t="n">
        <v>-6.0</v>
      </c>
    </row>
    <row r="1011" ht="14.5" customHeight="true">
      <c r="A1011" s="3" t="s">
        <v>74</v>
      </c>
      <c r="B1011" s="3" t="s">
        <v>74</v>
      </c>
      <c r="C1011" s="3" t="s">
        <v>219</v>
      </c>
      <c r="D1011" s="3" t="s">
        <v>220</v>
      </c>
      <c r="E1011" s="3" t="s">
        <v>4849</v>
      </c>
      <c r="F1011" s="3" t="s">
        <v>4850</v>
      </c>
      <c r="G1011" s="3" t="s">
        <v>4851</v>
      </c>
      <c r="H1011" s="3" t="s">
        <v>80</v>
      </c>
      <c r="I1011" s="3" t="s">
        <v>4852</v>
      </c>
      <c r="J1011" s="29" t="n">
        <v>45996.0</v>
      </c>
      <c r="K1011" s="29" t="n">
        <v>46025.0</v>
      </c>
      <c r="L1011" s="5" t="s">
        <v>4852</v>
      </c>
      <c r="M1011" s="29" t="n">
        <v>46000.0</v>
      </c>
      <c r="N1011" s="39" t="n">
        <v>4.0</v>
      </c>
      <c r="O1011" s="39" t="n">
        <v>-25.0</v>
      </c>
    </row>
    <row r="1012" ht="14.5" customHeight="true">
      <c r="A1012" s="3" t="s">
        <v>74</v>
      </c>
      <c r="B1012" s="3" t="s">
        <v>74</v>
      </c>
      <c r="C1012" s="3" t="s">
        <v>219</v>
      </c>
      <c r="D1012" s="3" t="s">
        <v>220</v>
      </c>
      <c r="E1012" s="3" t="s">
        <v>4853</v>
      </c>
      <c r="F1012" s="3" t="s">
        <v>4854</v>
      </c>
      <c r="G1012" s="3" t="s">
        <v>4855</v>
      </c>
      <c r="H1012" s="3" t="s">
        <v>80</v>
      </c>
      <c r="I1012" s="3" t="s">
        <v>4856</v>
      </c>
      <c r="J1012" s="29" t="n">
        <v>45680.0</v>
      </c>
      <c r="K1012" s="29" t="n">
        <v>45710.0</v>
      </c>
      <c r="L1012" s="5" t="s">
        <v>4856</v>
      </c>
      <c r="M1012" s="29" t="n">
        <v>45706.0</v>
      </c>
      <c r="N1012" s="39" t="n">
        <v>26.0</v>
      </c>
      <c r="O1012" s="39" t="n">
        <v>-4.0</v>
      </c>
    </row>
    <row r="1013" ht="14.5" customHeight="true">
      <c r="A1013" s="3" t="s">
        <v>74</v>
      </c>
      <c r="B1013" s="3" t="s">
        <v>74</v>
      </c>
      <c r="C1013" s="3" t="s">
        <v>240</v>
      </c>
      <c r="D1013" s="3" t="s">
        <v>241</v>
      </c>
      <c r="E1013" s="3" t="s">
        <v>4857</v>
      </c>
      <c r="F1013" s="3" t="s">
        <v>4858</v>
      </c>
      <c r="G1013" s="3" t="s">
        <v>4859</v>
      </c>
      <c r="H1013" s="3" t="s">
        <v>80</v>
      </c>
      <c r="I1013" s="3" t="s">
        <v>4860</v>
      </c>
      <c r="J1013" s="29" t="n">
        <v>45993.0</v>
      </c>
      <c r="K1013" s="29" t="n">
        <v>46022.0</v>
      </c>
      <c r="L1013" s="5" t="s">
        <v>4861</v>
      </c>
      <c r="M1013" s="29" t="n">
        <v>46004.0</v>
      </c>
      <c r="N1013" s="39" t="n">
        <v>11.0</v>
      </c>
      <c r="O1013" s="39" t="n">
        <v>-18.0</v>
      </c>
    </row>
    <row r="1014" ht="14.5" customHeight="true">
      <c r="A1014" s="3" t="s">
        <v>74</v>
      </c>
      <c r="B1014" s="3" t="s">
        <v>74</v>
      </c>
      <c r="C1014" s="3" t="s">
        <v>240</v>
      </c>
      <c r="D1014" s="3" t="s">
        <v>241</v>
      </c>
      <c r="E1014" s="3" t="s">
        <v>4862</v>
      </c>
      <c r="F1014" s="3" t="s">
        <v>4863</v>
      </c>
      <c r="G1014" s="3" t="s">
        <v>4864</v>
      </c>
      <c r="H1014" s="3" t="s">
        <v>80</v>
      </c>
      <c r="I1014" s="3" t="s">
        <v>4865</v>
      </c>
      <c r="J1014" s="29" t="n">
        <v>45994.0</v>
      </c>
      <c r="K1014" s="29" t="n">
        <v>46022.0</v>
      </c>
      <c r="L1014" s="5" t="s">
        <v>4866</v>
      </c>
      <c r="M1014" s="29" t="n">
        <v>46004.0</v>
      </c>
      <c r="N1014" s="39" t="n">
        <v>10.0</v>
      </c>
      <c r="O1014" s="39" t="n">
        <v>-18.0</v>
      </c>
    </row>
    <row r="1015" ht="14.5" customHeight="true">
      <c r="A1015" s="3" t="s">
        <v>74</v>
      </c>
      <c r="B1015" s="3" t="s">
        <v>74</v>
      </c>
      <c r="C1015" s="3" t="s">
        <v>75</v>
      </c>
      <c r="D1015" s="3" t="s">
        <v>76</v>
      </c>
      <c r="E1015" s="3" t="s">
        <v>4867</v>
      </c>
      <c r="F1015" s="3" t="s">
        <v>4868</v>
      </c>
      <c r="G1015" s="3" t="s">
        <v>4869</v>
      </c>
      <c r="H1015" s="3" t="s">
        <v>80</v>
      </c>
      <c r="I1015" s="3" t="s">
        <v>4870</v>
      </c>
      <c r="J1015" s="29" t="n">
        <v>45860.0</v>
      </c>
      <c r="K1015" s="29" t="n">
        <v>45876.0</v>
      </c>
      <c r="L1015" s="5" t="s">
        <v>4871</v>
      </c>
      <c r="M1015" s="29" t="n">
        <v>45861.0</v>
      </c>
      <c r="N1015" s="39" t="n">
        <v>1.0</v>
      </c>
      <c r="O1015" s="39" t="n">
        <v>-15.0</v>
      </c>
    </row>
    <row r="1016" ht="14.5" customHeight="true">
      <c r="A1016" s="3" t="s">
        <v>74</v>
      </c>
      <c r="B1016" s="3" t="s">
        <v>74</v>
      </c>
      <c r="C1016" s="3" t="s">
        <v>75</v>
      </c>
      <c r="D1016" s="3" t="s">
        <v>76</v>
      </c>
      <c r="E1016" s="3" t="s">
        <v>4872</v>
      </c>
      <c r="F1016" s="3" t="s">
        <v>4873</v>
      </c>
      <c r="G1016" s="3" t="s">
        <v>4874</v>
      </c>
      <c r="H1016" s="3" t="s">
        <v>80</v>
      </c>
      <c r="I1016" s="3" t="s">
        <v>4875</v>
      </c>
      <c r="J1016" s="29" t="n">
        <v>45857.0</v>
      </c>
      <c r="K1016" s="29" t="n">
        <v>45873.0</v>
      </c>
      <c r="L1016" s="5" t="s">
        <v>4876</v>
      </c>
      <c r="M1016" s="29" t="n">
        <v>45861.0</v>
      </c>
      <c r="N1016" s="39" t="n">
        <v>4.0</v>
      </c>
      <c r="O1016" s="39" t="n">
        <v>-12.0</v>
      </c>
    </row>
    <row r="1017" ht="14.5" customHeight="true">
      <c r="A1017" s="3" t="s">
        <v>74</v>
      </c>
      <c r="B1017" s="3" t="s">
        <v>74</v>
      </c>
      <c r="C1017" s="3" t="s">
        <v>75</v>
      </c>
      <c r="D1017" s="3" t="s">
        <v>76</v>
      </c>
      <c r="E1017" s="3" t="s">
        <v>4877</v>
      </c>
      <c r="F1017" s="3" t="s">
        <v>4878</v>
      </c>
      <c r="G1017" s="3" t="s">
        <v>4879</v>
      </c>
      <c r="H1017" s="3" t="s">
        <v>80</v>
      </c>
      <c r="I1017" s="3" t="s">
        <v>4880</v>
      </c>
      <c r="J1017" s="29" t="n">
        <v>45697.0</v>
      </c>
      <c r="K1017" s="29" t="n">
        <v>45715.0</v>
      </c>
      <c r="L1017" s="5" t="s">
        <v>4881</v>
      </c>
      <c r="M1017" s="29" t="n">
        <v>45708.0</v>
      </c>
      <c r="N1017" s="39" t="n">
        <v>11.0</v>
      </c>
      <c r="O1017" s="39" t="n">
        <v>-7.0</v>
      </c>
    </row>
    <row r="1018" ht="14.5" customHeight="true">
      <c r="A1018" s="3" t="s">
        <v>74</v>
      </c>
      <c r="B1018" s="3" t="s">
        <v>74</v>
      </c>
      <c r="C1018" s="3" t="s">
        <v>75</v>
      </c>
      <c r="D1018" s="3" t="s">
        <v>76</v>
      </c>
      <c r="E1018" s="3" t="s">
        <v>4882</v>
      </c>
      <c r="F1018" s="3" t="s">
        <v>4883</v>
      </c>
      <c r="G1018" s="3" t="s">
        <v>4884</v>
      </c>
      <c r="H1018" s="3" t="s">
        <v>80</v>
      </c>
      <c r="I1018" s="3" t="s">
        <v>4885</v>
      </c>
      <c r="J1018" s="29" t="n">
        <v>45700.0</v>
      </c>
      <c r="K1018" s="29" t="n">
        <v>45719.0</v>
      </c>
      <c r="L1018" s="5" t="s">
        <v>4886</v>
      </c>
      <c r="M1018" s="29" t="n">
        <v>45708.0</v>
      </c>
      <c r="N1018" s="39" t="n">
        <v>8.0</v>
      </c>
      <c r="O1018" s="39" t="n">
        <v>-11.0</v>
      </c>
    </row>
    <row r="1019" ht="14.5" customHeight="true">
      <c r="A1019" s="3" t="s">
        <v>74</v>
      </c>
      <c r="B1019" s="3" t="s">
        <v>74</v>
      </c>
      <c r="C1019" s="3" t="s">
        <v>75</v>
      </c>
      <c r="D1019" s="3" t="s">
        <v>76</v>
      </c>
      <c r="E1019" s="3" t="s">
        <v>4887</v>
      </c>
      <c r="F1019" s="3" t="s">
        <v>4888</v>
      </c>
      <c r="G1019" s="3" t="s">
        <v>4889</v>
      </c>
      <c r="H1019" s="3" t="s">
        <v>80</v>
      </c>
      <c r="I1019" s="3" t="s">
        <v>4890</v>
      </c>
      <c r="J1019" s="29" t="n">
        <v>45998.0</v>
      </c>
      <c r="K1019" s="29" t="n">
        <v>46020.0</v>
      </c>
      <c r="L1019" s="5" t="s">
        <v>4891</v>
      </c>
      <c r="M1019" s="29" t="n">
        <v>46004.0</v>
      </c>
      <c r="N1019" s="39" t="n">
        <v>6.0</v>
      </c>
      <c r="O1019" s="39" t="n">
        <v>-16.0</v>
      </c>
    </row>
    <row r="1020" ht="14.5" customHeight="true">
      <c r="A1020" s="3" t="s">
        <v>74</v>
      </c>
      <c r="B1020" s="3" t="s">
        <v>74</v>
      </c>
      <c r="C1020" s="3" t="s">
        <v>390</v>
      </c>
      <c r="D1020" s="3" t="s">
        <v>391</v>
      </c>
      <c r="E1020" s="3" t="s">
        <v>4892</v>
      </c>
      <c r="F1020" s="3" t="s">
        <v>4893</v>
      </c>
      <c r="G1020" s="3" t="s">
        <v>4894</v>
      </c>
      <c r="H1020" s="3" t="s">
        <v>80</v>
      </c>
      <c r="I1020" s="3" t="s">
        <v>395</v>
      </c>
      <c r="J1020" s="29" t="n">
        <v>45839.0</v>
      </c>
      <c r="K1020" s="29" t="n">
        <v>45899.0</v>
      </c>
      <c r="L1020" s="5" t="s">
        <v>395</v>
      </c>
      <c r="M1020" s="29" t="n">
        <v>45887.0</v>
      </c>
      <c r="N1020" s="39" t="n">
        <v>48.0</v>
      </c>
      <c r="O1020" s="39" t="n">
        <v>-12.0</v>
      </c>
    </row>
    <row r="1021" ht="14.5" customHeight="true">
      <c r="A1021" s="3" t="s">
        <v>74</v>
      </c>
      <c r="B1021" s="3" t="s">
        <v>74</v>
      </c>
      <c r="C1021" s="3" t="s">
        <v>219</v>
      </c>
      <c r="D1021" s="3" t="s">
        <v>220</v>
      </c>
      <c r="E1021" s="3" t="s">
        <v>4895</v>
      </c>
      <c r="F1021" s="3" t="s">
        <v>4896</v>
      </c>
      <c r="G1021" s="3" t="s">
        <v>4897</v>
      </c>
      <c r="H1021" s="3" t="s">
        <v>80</v>
      </c>
      <c r="I1021" s="3" t="s">
        <v>4898</v>
      </c>
      <c r="J1021" s="29" t="n">
        <v>45713.0</v>
      </c>
      <c r="K1021" s="29" t="n">
        <v>45743.0</v>
      </c>
      <c r="L1021" s="5" t="s">
        <v>4898</v>
      </c>
      <c r="M1021" s="29" t="n">
        <v>45735.0</v>
      </c>
      <c r="N1021" s="39" t="n">
        <v>22.0</v>
      </c>
      <c r="O1021" s="39" t="n">
        <v>-8.0</v>
      </c>
    </row>
    <row r="1022" ht="14.5" customHeight="true">
      <c r="A1022" s="3" t="s">
        <v>74</v>
      </c>
      <c r="B1022" s="3" t="s">
        <v>74</v>
      </c>
      <c r="C1022" s="3" t="s">
        <v>172</v>
      </c>
      <c r="D1022" s="3" t="s">
        <v>173</v>
      </c>
      <c r="E1022" s="3" t="s">
        <v>4899</v>
      </c>
      <c r="F1022" s="3" t="s">
        <v>4900</v>
      </c>
      <c r="G1022" s="3" t="s">
        <v>4901</v>
      </c>
      <c r="H1022" s="3" t="s">
        <v>80</v>
      </c>
      <c r="I1022" s="3" t="s">
        <v>4902</v>
      </c>
      <c r="J1022" s="29" t="n">
        <v>45764.0</v>
      </c>
      <c r="K1022" s="29" t="n">
        <v>45832.0</v>
      </c>
      <c r="L1022" s="5" t="s">
        <v>4903</v>
      </c>
      <c r="M1022" s="29" t="n">
        <v>45821.0</v>
      </c>
      <c r="N1022" s="39" t="n">
        <v>57.0</v>
      </c>
      <c r="O1022" s="39" t="n">
        <v>-11.0</v>
      </c>
    </row>
    <row r="1023" ht="14.5" customHeight="true">
      <c r="A1023" s="3" t="s">
        <v>74</v>
      </c>
      <c r="B1023" s="3" t="s">
        <v>74</v>
      </c>
      <c r="C1023" s="3" t="s">
        <v>75</v>
      </c>
      <c r="D1023" s="3" t="s">
        <v>76</v>
      </c>
      <c r="E1023" s="3" t="s">
        <v>4904</v>
      </c>
      <c r="F1023" s="3" t="s">
        <v>4905</v>
      </c>
      <c r="G1023" s="3" t="s">
        <v>4906</v>
      </c>
      <c r="H1023" s="3" t="s">
        <v>80</v>
      </c>
      <c r="I1023" s="3" t="s">
        <v>4907</v>
      </c>
      <c r="J1023" s="29" t="n">
        <v>45764.0</v>
      </c>
      <c r="K1023" s="29" t="n">
        <v>45782.0</v>
      </c>
      <c r="L1023" s="5" t="s">
        <v>4908</v>
      </c>
      <c r="M1023" s="29" t="n">
        <v>45777.0</v>
      </c>
      <c r="N1023" s="39" t="n">
        <v>13.0</v>
      </c>
      <c r="O1023" s="39" t="n">
        <v>-5.0</v>
      </c>
    </row>
    <row r="1024" ht="14.5" customHeight="true">
      <c r="A1024" s="3" t="s">
        <v>74</v>
      </c>
      <c r="B1024" s="3" t="s">
        <v>74</v>
      </c>
      <c r="C1024" s="3" t="s">
        <v>75</v>
      </c>
      <c r="D1024" s="3" t="s">
        <v>76</v>
      </c>
      <c r="E1024" s="3" t="s">
        <v>4909</v>
      </c>
      <c r="F1024" s="3" t="s">
        <v>4910</v>
      </c>
      <c r="G1024" s="3" t="s">
        <v>4911</v>
      </c>
      <c r="H1024" s="3" t="s">
        <v>80</v>
      </c>
      <c r="I1024" s="3" t="s">
        <v>4912</v>
      </c>
      <c r="J1024" s="29" t="n">
        <v>45908.0</v>
      </c>
      <c r="K1024" s="29" t="n">
        <v>45929.0</v>
      </c>
      <c r="L1024" s="5" t="s">
        <v>4913</v>
      </c>
      <c r="M1024" s="29" t="n">
        <v>45922.0</v>
      </c>
      <c r="N1024" s="39" t="n">
        <v>14.0</v>
      </c>
      <c r="O1024" s="39" t="n">
        <v>-7.0</v>
      </c>
    </row>
    <row r="1025" ht="14.5" customHeight="true">
      <c r="A1025" s="3" t="s">
        <v>74</v>
      </c>
      <c r="B1025" s="3" t="s">
        <v>74</v>
      </c>
      <c r="C1025" s="3" t="s">
        <v>240</v>
      </c>
      <c r="D1025" s="3" t="s">
        <v>241</v>
      </c>
      <c r="E1025" s="3" t="s">
        <v>4914</v>
      </c>
      <c r="F1025" s="3" t="s">
        <v>4915</v>
      </c>
      <c r="G1025" s="3" t="s">
        <v>4916</v>
      </c>
      <c r="H1025" s="3" t="s">
        <v>80</v>
      </c>
      <c r="I1025" s="3" t="s">
        <v>4917</v>
      </c>
      <c r="J1025" s="29" t="n">
        <v>45693.0</v>
      </c>
      <c r="K1025" s="29" t="n">
        <v>45716.0</v>
      </c>
      <c r="L1025" s="5" t="s">
        <v>2277</v>
      </c>
      <c r="M1025" s="29" t="n">
        <v>45710.0</v>
      </c>
      <c r="N1025" s="39" t="n">
        <v>17.0</v>
      </c>
      <c r="O1025" s="39" t="n">
        <v>-6.0</v>
      </c>
    </row>
    <row r="1026" ht="14.5" customHeight="true">
      <c r="A1026" s="3" t="s">
        <v>74</v>
      </c>
      <c r="B1026" s="3" t="s">
        <v>74</v>
      </c>
      <c r="C1026" s="3" t="s">
        <v>1977</v>
      </c>
      <c r="D1026" s="3" t="s">
        <v>1978</v>
      </c>
      <c r="E1026" s="3" t="s">
        <v>4918</v>
      </c>
      <c r="F1026" s="3" t="s">
        <v>4919</v>
      </c>
      <c r="G1026" s="3" t="s">
        <v>4920</v>
      </c>
      <c r="H1026" s="3" t="s">
        <v>80</v>
      </c>
      <c r="I1026" s="3" t="s">
        <v>252</v>
      </c>
      <c r="J1026" s="29" t="n">
        <v>45947.0</v>
      </c>
      <c r="K1026" s="29" t="n">
        <v>45978.0</v>
      </c>
      <c r="L1026" s="5" t="s">
        <v>253</v>
      </c>
      <c r="M1026" s="29" t="n">
        <v>45972.0</v>
      </c>
      <c r="N1026" s="39" t="n">
        <v>25.0</v>
      </c>
      <c r="O1026" s="39" t="n">
        <v>-6.0</v>
      </c>
    </row>
    <row r="1027" ht="14.5" customHeight="true">
      <c r="A1027" s="3" t="s">
        <v>74</v>
      </c>
      <c r="B1027" s="3" t="s">
        <v>74</v>
      </c>
      <c r="C1027" s="3" t="s">
        <v>75</v>
      </c>
      <c r="D1027" s="3" t="s">
        <v>76</v>
      </c>
      <c r="E1027" s="3" t="s">
        <v>4921</v>
      </c>
      <c r="F1027" s="3" t="s">
        <v>4922</v>
      </c>
      <c r="G1027" s="3" t="s">
        <v>4923</v>
      </c>
      <c r="H1027" s="3" t="s">
        <v>80</v>
      </c>
      <c r="I1027" s="3" t="s">
        <v>4924</v>
      </c>
      <c r="J1027" s="29" t="n">
        <v>45818.0</v>
      </c>
      <c r="K1027" s="29" t="n">
        <v>45838.0</v>
      </c>
      <c r="L1027" s="5" t="s">
        <v>4925</v>
      </c>
      <c r="M1027" s="29" t="n">
        <v>45832.0</v>
      </c>
      <c r="N1027" s="39" t="n">
        <v>14.0</v>
      </c>
      <c r="O1027" s="39" t="n">
        <v>-6.0</v>
      </c>
    </row>
    <row r="1028" ht="14.5" customHeight="true">
      <c r="A1028" s="3" t="s">
        <v>74</v>
      </c>
      <c r="B1028" s="3" t="s">
        <v>74</v>
      </c>
      <c r="C1028" s="3" t="s">
        <v>301</v>
      </c>
      <c r="D1028" s="3" t="s">
        <v>302</v>
      </c>
      <c r="E1028" s="3" t="s">
        <v>4926</v>
      </c>
      <c r="F1028" s="3" t="s">
        <v>4927</v>
      </c>
      <c r="G1028" s="3" t="s">
        <v>4928</v>
      </c>
      <c r="H1028" s="3" t="s">
        <v>80</v>
      </c>
      <c r="I1028" s="3" t="s">
        <v>868</v>
      </c>
      <c r="J1028" s="29" t="n">
        <v>45903.0</v>
      </c>
      <c r="K1028" s="29" t="n">
        <v>45933.0</v>
      </c>
      <c r="L1028" s="5" t="s">
        <v>869</v>
      </c>
      <c r="M1028" s="29" t="n">
        <v>45923.0</v>
      </c>
      <c r="N1028" s="39" t="n">
        <v>20.0</v>
      </c>
      <c r="O1028" s="39" t="n">
        <v>-10.0</v>
      </c>
    </row>
    <row r="1029" ht="14.5" customHeight="true">
      <c r="A1029" s="3" t="s">
        <v>74</v>
      </c>
      <c r="B1029" s="3" t="s">
        <v>74</v>
      </c>
      <c r="C1029" s="3" t="s">
        <v>75</v>
      </c>
      <c r="D1029" s="3" t="s">
        <v>76</v>
      </c>
      <c r="E1029" s="3" t="s">
        <v>4929</v>
      </c>
      <c r="F1029" s="3" t="s">
        <v>4930</v>
      </c>
      <c r="G1029" s="3" t="s">
        <v>4931</v>
      </c>
      <c r="H1029" s="3" t="s">
        <v>80</v>
      </c>
      <c r="I1029" s="3" t="s">
        <v>4932</v>
      </c>
      <c r="J1029" s="29" t="n">
        <v>45668.0</v>
      </c>
      <c r="K1029" s="29" t="n">
        <v>45686.0</v>
      </c>
      <c r="L1029" s="5" t="s">
        <v>4933</v>
      </c>
      <c r="M1029" s="29" t="n">
        <v>45680.0</v>
      </c>
      <c r="N1029" s="39" t="n">
        <v>12.0</v>
      </c>
      <c r="O1029" s="39" t="n">
        <v>-6.0</v>
      </c>
    </row>
    <row r="1030" ht="14.5" customHeight="true">
      <c r="A1030" s="3" t="s">
        <v>74</v>
      </c>
      <c r="B1030" s="3" t="s">
        <v>74</v>
      </c>
      <c r="C1030" s="3" t="s">
        <v>301</v>
      </c>
      <c r="D1030" s="3" t="s">
        <v>302</v>
      </c>
      <c r="E1030" s="3" t="s">
        <v>4934</v>
      </c>
      <c r="F1030" s="3" t="s">
        <v>4935</v>
      </c>
      <c r="G1030" s="3" t="s">
        <v>4936</v>
      </c>
      <c r="H1030" s="3" t="s">
        <v>80</v>
      </c>
      <c r="I1030" s="3" t="s">
        <v>4937</v>
      </c>
      <c r="J1030" s="29" t="n">
        <v>45903.0</v>
      </c>
      <c r="K1030" s="29" t="n">
        <v>45933.0</v>
      </c>
      <c r="L1030" s="5" t="s">
        <v>4938</v>
      </c>
      <c r="M1030" s="29" t="n">
        <v>45923.0</v>
      </c>
      <c r="N1030" s="39" t="n">
        <v>20.0</v>
      </c>
      <c r="O1030" s="39" t="n">
        <v>-10.0</v>
      </c>
    </row>
    <row r="1031" ht="14.5" customHeight="true">
      <c r="A1031" s="3" t="s">
        <v>74</v>
      </c>
      <c r="B1031" s="3" t="s">
        <v>74</v>
      </c>
      <c r="C1031" s="3" t="s">
        <v>301</v>
      </c>
      <c r="D1031" s="3" t="s">
        <v>302</v>
      </c>
      <c r="E1031" s="3" t="s">
        <v>4939</v>
      </c>
      <c r="F1031" s="3" t="s">
        <v>4940</v>
      </c>
      <c r="G1031" s="3" t="s">
        <v>4941</v>
      </c>
      <c r="H1031" s="3" t="s">
        <v>80</v>
      </c>
      <c r="I1031" s="3" t="s">
        <v>4942</v>
      </c>
      <c r="J1031" s="29" t="n">
        <v>45994.0</v>
      </c>
      <c r="K1031" s="29" t="n">
        <v>46024.0</v>
      </c>
      <c r="L1031" s="5" t="s">
        <v>4943</v>
      </c>
      <c r="M1031" s="29" t="n">
        <v>46004.0</v>
      </c>
      <c r="N1031" s="39" t="n">
        <v>10.0</v>
      </c>
      <c r="O1031" s="39" t="n">
        <v>-20.0</v>
      </c>
    </row>
    <row r="1032" ht="14.5" customHeight="true">
      <c r="A1032" s="3" t="s">
        <v>74</v>
      </c>
      <c r="B1032" s="3" t="s">
        <v>74</v>
      </c>
      <c r="C1032" s="3" t="s">
        <v>75</v>
      </c>
      <c r="D1032" s="3" t="s">
        <v>76</v>
      </c>
      <c r="E1032" s="3" t="s">
        <v>4944</v>
      </c>
      <c r="F1032" s="3" t="s">
        <v>4945</v>
      </c>
      <c r="G1032" s="3" t="s">
        <v>4946</v>
      </c>
      <c r="H1032" s="3" t="s">
        <v>80</v>
      </c>
      <c r="I1032" s="3" t="s">
        <v>4947</v>
      </c>
      <c r="J1032" s="29" t="n">
        <v>45939.0</v>
      </c>
      <c r="K1032" s="29" t="n">
        <v>45958.0</v>
      </c>
      <c r="L1032" s="5" t="s">
        <v>4948</v>
      </c>
      <c r="M1032" s="29" t="n">
        <v>45952.0</v>
      </c>
      <c r="N1032" s="39" t="n">
        <v>13.0</v>
      </c>
      <c r="O1032" s="39" t="n">
        <v>-6.0</v>
      </c>
    </row>
    <row r="1033" ht="14.5" customHeight="true">
      <c r="A1033" s="3" t="s">
        <v>74</v>
      </c>
      <c r="B1033" s="3" t="s">
        <v>74</v>
      </c>
      <c r="C1033" s="3" t="s">
        <v>75</v>
      </c>
      <c r="D1033" s="3" t="s">
        <v>76</v>
      </c>
      <c r="E1033" s="3" t="s">
        <v>4949</v>
      </c>
      <c r="F1033" s="3" t="s">
        <v>4950</v>
      </c>
      <c r="G1033" s="3" t="s">
        <v>4951</v>
      </c>
      <c r="H1033" s="3" t="s">
        <v>80</v>
      </c>
      <c r="I1033" s="3" t="s">
        <v>4952</v>
      </c>
      <c r="J1033" s="29" t="n">
        <v>45729.0</v>
      </c>
      <c r="K1033" s="29" t="n">
        <v>45747.0</v>
      </c>
      <c r="L1033" s="5" t="s">
        <v>4953</v>
      </c>
      <c r="M1033" s="29" t="n">
        <v>45736.0</v>
      </c>
      <c r="N1033" s="39" t="n">
        <v>7.0</v>
      </c>
      <c r="O1033" s="39" t="n">
        <v>-11.0</v>
      </c>
    </row>
    <row r="1034" ht="14.5" customHeight="true">
      <c r="A1034" s="3" t="s">
        <v>74</v>
      </c>
      <c r="B1034" s="3" t="s">
        <v>74</v>
      </c>
      <c r="C1034" s="3" t="s">
        <v>514</v>
      </c>
      <c r="D1034" s="3" t="s">
        <v>515</v>
      </c>
      <c r="E1034" s="3" t="s">
        <v>4954</v>
      </c>
      <c r="F1034" s="3" t="s">
        <v>4955</v>
      </c>
      <c r="G1034" s="3" t="s">
        <v>4956</v>
      </c>
      <c r="H1034" s="3" t="s">
        <v>80</v>
      </c>
      <c r="I1034" s="3" t="s">
        <v>4957</v>
      </c>
      <c r="J1034" s="29" t="n">
        <v>45838.0</v>
      </c>
      <c r="K1034" s="29" t="n">
        <v>45869.0</v>
      </c>
      <c r="L1034" s="5" t="s">
        <v>4958</v>
      </c>
      <c r="M1034" s="29" t="n">
        <v>45856.0</v>
      </c>
      <c r="N1034" s="39" t="n">
        <v>18.0</v>
      </c>
      <c r="O1034" s="39" t="n">
        <v>-13.0</v>
      </c>
    </row>
    <row r="1035" ht="14.5" customHeight="true">
      <c r="A1035" s="3" t="s">
        <v>74</v>
      </c>
      <c r="B1035" s="3" t="s">
        <v>74</v>
      </c>
      <c r="C1035" s="3" t="s">
        <v>284</v>
      </c>
      <c r="D1035" s="3" t="s">
        <v>285</v>
      </c>
      <c r="E1035" s="3" t="s">
        <v>4959</v>
      </c>
      <c r="F1035" s="3" t="s">
        <v>4960</v>
      </c>
      <c r="G1035" s="3" t="s">
        <v>4961</v>
      </c>
      <c r="H1035" s="3" t="s">
        <v>80</v>
      </c>
      <c r="I1035" s="3" t="s">
        <v>289</v>
      </c>
      <c r="J1035" s="29" t="n">
        <v>45693.0</v>
      </c>
      <c r="K1035" s="29" t="n">
        <v>45716.0</v>
      </c>
      <c r="L1035" s="5" t="s">
        <v>290</v>
      </c>
      <c r="M1035" s="29" t="n">
        <v>45709.0</v>
      </c>
      <c r="N1035" s="39" t="n">
        <v>16.0</v>
      </c>
      <c r="O1035" s="39" t="n">
        <v>-7.0</v>
      </c>
    </row>
    <row r="1036" ht="14.5" customHeight="true">
      <c r="A1036" s="3" t="s">
        <v>74</v>
      </c>
      <c r="B1036" s="3" t="s">
        <v>74</v>
      </c>
      <c r="C1036" s="3" t="s">
        <v>3759</v>
      </c>
      <c r="D1036" s="3" t="s">
        <v>3760</v>
      </c>
      <c r="E1036" s="3" t="s">
        <v>4962</v>
      </c>
      <c r="F1036" s="3" t="s">
        <v>4963</v>
      </c>
      <c r="G1036" s="3" t="s">
        <v>4964</v>
      </c>
      <c r="H1036" s="3" t="s">
        <v>80</v>
      </c>
      <c r="I1036" s="3" t="s">
        <v>4965</v>
      </c>
      <c r="J1036" s="29" t="n">
        <v>45749.0</v>
      </c>
      <c r="K1036" s="29" t="n">
        <v>45777.0</v>
      </c>
      <c r="L1036" s="5" t="s">
        <v>4966</v>
      </c>
      <c r="M1036" s="29" t="n">
        <v>45764.0</v>
      </c>
      <c r="N1036" s="39" t="n">
        <v>15.0</v>
      </c>
      <c r="O1036" s="39" t="n">
        <v>-13.0</v>
      </c>
    </row>
    <row r="1037" ht="14.5" customHeight="true">
      <c r="A1037" s="3" t="s">
        <v>74</v>
      </c>
      <c r="B1037" s="3" t="s">
        <v>74</v>
      </c>
      <c r="C1037" s="3" t="s">
        <v>75</v>
      </c>
      <c r="D1037" s="3" t="s">
        <v>76</v>
      </c>
      <c r="E1037" s="3" t="s">
        <v>4967</v>
      </c>
      <c r="F1037" s="3" t="s">
        <v>4968</v>
      </c>
      <c r="G1037" s="3" t="s">
        <v>4969</v>
      </c>
      <c r="H1037" s="3" t="s">
        <v>80</v>
      </c>
      <c r="I1037" s="3" t="s">
        <v>4970</v>
      </c>
      <c r="J1037" s="29" t="n">
        <v>45760.0</v>
      </c>
      <c r="K1037" s="29" t="n">
        <v>45779.0</v>
      </c>
      <c r="L1037" s="5" t="s">
        <v>4971</v>
      </c>
      <c r="M1037" s="29" t="n">
        <v>45777.0</v>
      </c>
      <c r="N1037" s="39" t="n">
        <v>17.0</v>
      </c>
      <c r="O1037" s="39" t="n">
        <v>-2.0</v>
      </c>
    </row>
    <row r="1038" ht="14.5" customHeight="true">
      <c r="A1038" s="3" t="s">
        <v>74</v>
      </c>
      <c r="B1038" s="3" t="s">
        <v>74</v>
      </c>
      <c r="C1038" s="3" t="s">
        <v>75</v>
      </c>
      <c r="D1038" s="3" t="s">
        <v>76</v>
      </c>
      <c r="E1038" s="3" t="s">
        <v>4972</v>
      </c>
      <c r="F1038" s="3" t="s">
        <v>4973</v>
      </c>
      <c r="G1038" s="3" t="s">
        <v>4974</v>
      </c>
      <c r="H1038" s="3" t="s">
        <v>80</v>
      </c>
      <c r="I1038" s="3" t="s">
        <v>4975</v>
      </c>
      <c r="J1038" s="29" t="n">
        <v>45882.0</v>
      </c>
      <c r="K1038" s="29" t="n">
        <v>45901.0</v>
      </c>
      <c r="L1038" s="5" t="s">
        <v>4976</v>
      </c>
      <c r="M1038" s="29" t="n">
        <v>45889.0</v>
      </c>
      <c r="N1038" s="39" t="n">
        <v>7.0</v>
      </c>
      <c r="O1038" s="39" t="n">
        <v>-12.0</v>
      </c>
    </row>
    <row r="1039" ht="14.5" customHeight="true">
      <c r="A1039" s="3" t="s">
        <v>74</v>
      </c>
      <c r="B1039" s="3" t="s">
        <v>74</v>
      </c>
      <c r="C1039" s="3" t="s">
        <v>141</v>
      </c>
      <c r="D1039" s="3" t="s">
        <v>142</v>
      </c>
      <c r="E1039" s="3" t="s">
        <v>4977</v>
      </c>
      <c r="F1039" s="3" t="s">
        <v>4978</v>
      </c>
      <c r="G1039" s="3" t="s">
        <v>4979</v>
      </c>
      <c r="H1039" s="3" t="s">
        <v>80</v>
      </c>
      <c r="I1039" s="3" t="s">
        <v>4980</v>
      </c>
      <c r="J1039" s="29" t="n">
        <v>45803.0</v>
      </c>
      <c r="K1039" s="29" t="n">
        <v>45831.0</v>
      </c>
      <c r="L1039" s="5" t="s">
        <v>4981</v>
      </c>
      <c r="M1039" s="29" t="n">
        <v>45821.0</v>
      </c>
      <c r="N1039" s="39" t="n">
        <v>18.0</v>
      </c>
      <c r="O1039" s="39" t="n">
        <v>-10.0</v>
      </c>
    </row>
    <row r="1040" ht="14.5" customHeight="true">
      <c r="A1040" s="3" t="s">
        <v>74</v>
      </c>
      <c r="B1040" s="3" t="s">
        <v>74</v>
      </c>
      <c r="C1040" s="3" t="s">
        <v>301</v>
      </c>
      <c r="D1040" s="3" t="s">
        <v>302</v>
      </c>
      <c r="E1040" s="3" t="s">
        <v>4982</v>
      </c>
      <c r="F1040" s="3" t="s">
        <v>4983</v>
      </c>
      <c r="G1040" s="3" t="s">
        <v>4984</v>
      </c>
      <c r="H1040" s="3" t="s">
        <v>80</v>
      </c>
      <c r="I1040" s="3" t="s">
        <v>4985</v>
      </c>
      <c r="J1040" s="29" t="n">
        <v>45946.0</v>
      </c>
      <c r="K1040" s="29" t="n">
        <v>45976.0</v>
      </c>
      <c r="L1040" s="5" t="s">
        <v>4986</v>
      </c>
      <c r="M1040" s="29" t="n">
        <v>45971.0</v>
      </c>
      <c r="N1040" s="39" t="n">
        <v>25.0</v>
      </c>
      <c r="O1040" s="39" t="n">
        <v>-5.0</v>
      </c>
    </row>
    <row r="1041" ht="14.5" customHeight="true">
      <c r="A1041" s="3" t="s">
        <v>74</v>
      </c>
      <c r="B1041" s="3" t="s">
        <v>74</v>
      </c>
      <c r="C1041" s="3" t="s">
        <v>141</v>
      </c>
      <c r="D1041" s="3" t="s">
        <v>142</v>
      </c>
      <c r="E1041" s="3" t="s">
        <v>4987</v>
      </c>
      <c r="F1041" s="3" t="s">
        <v>4988</v>
      </c>
      <c r="G1041" s="3" t="s">
        <v>4989</v>
      </c>
      <c r="H1041" s="3" t="s">
        <v>80</v>
      </c>
      <c r="I1041" s="3" t="s">
        <v>4990</v>
      </c>
      <c r="J1041" s="29" t="n">
        <v>45982.0</v>
      </c>
      <c r="K1041" s="29" t="n">
        <v>46013.0</v>
      </c>
      <c r="L1041" s="5" t="s">
        <v>4991</v>
      </c>
      <c r="M1041" s="29" t="n">
        <v>45996.0</v>
      </c>
      <c r="N1041" s="39" t="n">
        <v>14.0</v>
      </c>
      <c r="O1041" s="39" t="n">
        <v>-17.0</v>
      </c>
    </row>
    <row r="1042" ht="14.5" customHeight="true">
      <c r="A1042" s="3" t="s">
        <v>74</v>
      </c>
      <c r="B1042" s="3" t="s">
        <v>74</v>
      </c>
      <c r="C1042" s="3" t="s">
        <v>4992</v>
      </c>
      <c r="D1042" s="3" t="s">
        <v>4993</v>
      </c>
      <c r="E1042" s="3" t="s">
        <v>4994</v>
      </c>
      <c r="F1042" s="3" t="s">
        <v>4995</v>
      </c>
      <c r="G1042" s="3" t="s">
        <v>4996</v>
      </c>
      <c r="H1042" s="3" t="s">
        <v>80</v>
      </c>
      <c r="I1042" s="3" t="s">
        <v>4997</v>
      </c>
      <c r="J1042" s="29" t="n">
        <v>45994.0</v>
      </c>
      <c r="K1042" s="29" t="n">
        <v>46025.0</v>
      </c>
      <c r="L1042" s="5" t="s">
        <v>4998</v>
      </c>
      <c r="M1042" s="29" t="n">
        <v>46001.0</v>
      </c>
      <c r="N1042" s="39" t="n">
        <v>7.0</v>
      </c>
      <c r="O1042" s="39" t="n">
        <v>-24.0</v>
      </c>
    </row>
    <row r="1043" ht="14.5" customHeight="true">
      <c r="A1043" s="3" t="s">
        <v>74</v>
      </c>
      <c r="B1043" s="3" t="s">
        <v>74</v>
      </c>
      <c r="C1043" s="3" t="s">
        <v>141</v>
      </c>
      <c r="D1043" s="3" t="s">
        <v>142</v>
      </c>
      <c r="E1043" s="3" t="s">
        <v>4999</v>
      </c>
      <c r="F1043" s="3" t="s">
        <v>5000</v>
      </c>
      <c r="G1043" s="3" t="s">
        <v>5001</v>
      </c>
      <c r="H1043" s="3" t="s">
        <v>80</v>
      </c>
      <c r="I1043" s="3" t="s">
        <v>5002</v>
      </c>
      <c r="J1043" s="29" t="n">
        <v>45877.0</v>
      </c>
      <c r="K1043" s="29" t="n">
        <v>45908.0</v>
      </c>
      <c r="L1043" s="5" t="s">
        <v>5003</v>
      </c>
      <c r="M1043" s="29" t="n">
        <v>45890.0</v>
      </c>
      <c r="N1043" s="39" t="n">
        <v>13.0</v>
      </c>
      <c r="O1043" s="39" t="n">
        <v>-18.0</v>
      </c>
    </row>
    <row r="1044" ht="14.5" customHeight="true">
      <c r="A1044" s="3" t="s">
        <v>74</v>
      </c>
      <c r="B1044" s="3" t="s">
        <v>74</v>
      </c>
      <c r="C1044" s="3" t="s">
        <v>75</v>
      </c>
      <c r="D1044" s="3" t="s">
        <v>76</v>
      </c>
      <c r="E1044" s="3" t="s">
        <v>5004</v>
      </c>
      <c r="F1044" s="3" t="s">
        <v>5005</v>
      </c>
      <c r="G1044" s="3" t="s">
        <v>5006</v>
      </c>
      <c r="H1044" s="3" t="s">
        <v>80</v>
      </c>
      <c r="I1044" s="3" t="s">
        <v>267</v>
      </c>
      <c r="J1044" s="29" t="n">
        <v>45860.0</v>
      </c>
      <c r="K1044" s="29" t="n">
        <v>45876.0</v>
      </c>
      <c r="L1044" s="5" t="s">
        <v>268</v>
      </c>
      <c r="M1044" s="29" t="n">
        <v>45861.0</v>
      </c>
      <c r="N1044" s="39" t="n">
        <v>1.0</v>
      </c>
      <c r="O1044" s="39" t="n">
        <v>-15.0</v>
      </c>
    </row>
    <row r="1045" ht="14.5" customHeight="true">
      <c r="A1045" s="3" t="s">
        <v>74</v>
      </c>
      <c r="B1045" s="3" t="s">
        <v>74</v>
      </c>
      <c r="C1045" s="3" t="s">
        <v>75</v>
      </c>
      <c r="D1045" s="3" t="s">
        <v>76</v>
      </c>
      <c r="E1045" s="3" t="s">
        <v>5007</v>
      </c>
      <c r="F1045" s="3" t="s">
        <v>5008</v>
      </c>
      <c r="G1045" s="3" t="s">
        <v>5009</v>
      </c>
      <c r="H1045" s="3" t="s">
        <v>80</v>
      </c>
      <c r="I1045" s="3" t="s">
        <v>5010</v>
      </c>
      <c r="J1045" s="29" t="n">
        <v>45701.0</v>
      </c>
      <c r="K1045" s="29" t="n">
        <v>45719.0</v>
      </c>
      <c r="L1045" s="5" t="s">
        <v>5011</v>
      </c>
      <c r="M1045" s="29" t="n">
        <v>45708.0</v>
      </c>
      <c r="N1045" s="39" t="n">
        <v>7.0</v>
      </c>
      <c r="O1045" s="39" t="n">
        <v>-11.0</v>
      </c>
    </row>
    <row r="1046" ht="14.5" customHeight="true">
      <c r="A1046" s="3" t="s">
        <v>74</v>
      </c>
      <c r="B1046" s="3" t="s">
        <v>74</v>
      </c>
      <c r="C1046" s="3" t="s">
        <v>75</v>
      </c>
      <c r="D1046" s="3" t="s">
        <v>76</v>
      </c>
      <c r="E1046" s="3" t="s">
        <v>5012</v>
      </c>
      <c r="F1046" s="3" t="s">
        <v>5013</v>
      </c>
      <c r="G1046" s="3" t="s">
        <v>5014</v>
      </c>
      <c r="H1046" s="3" t="s">
        <v>80</v>
      </c>
      <c r="I1046" s="3" t="s">
        <v>5015</v>
      </c>
      <c r="J1046" s="29" t="n">
        <v>45726.0</v>
      </c>
      <c r="K1046" s="29" t="n">
        <v>45744.0</v>
      </c>
      <c r="L1046" s="5" t="s">
        <v>5016</v>
      </c>
      <c r="M1046" s="29" t="n">
        <v>45736.0</v>
      </c>
      <c r="N1046" s="39" t="n">
        <v>10.0</v>
      </c>
      <c r="O1046" s="39" t="n">
        <v>-8.0</v>
      </c>
    </row>
    <row r="1047" ht="14.5" customHeight="true">
      <c r="A1047" s="3" t="s">
        <v>74</v>
      </c>
      <c r="B1047" s="3" t="s">
        <v>74</v>
      </c>
      <c r="C1047" s="3" t="s">
        <v>75</v>
      </c>
      <c r="D1047" s="3" t="s">
        <v>76</v>
      </c>
      <c r="E1047" s="3" t="s">
        <v>5017</v>
      </c>
      <c r="F1047" s="3" t="s">
        <v>5018</v>
      </c>
      <c r="G1047" s="3" t="s">
        <v>5019</v>
      </c>
      <c r="H1047" s="3" t="s">
        <v>80</v>
      </c>
      <c r="I1047" s="3" t="s">
        <v>5020</v>
      </c>
      <c r="J1047" s="29" t="n">
        <v>45862.0</v>
      </c>
      <c r="K1047" s="29" t="n">
        <v>45877.0</v>
      </c>
      <c r="L1047" s="5" t="s">
        <v>5021</v>
      </c>
      <c r="M1047" s="29" t="n">
        <v>45863.0</v>
      </c>
      <c r="N1047" s="39" t="n">
        <v>1.0</v>
      </c>
      <c r="O1047" s="39" t="n">
        <v>-14.0</v>
      </c>
    </row>
    <row r="1048" ht="14.5" customHeight="true">
      <c r="A1048" s="3" t="s">
        <v>74</v>
      </c>
      <c r="B1048" s="3" t="s">
        <v>74</v>
      </c>
      <c r="C1048" s="3" t="s">
        <v>75</v>
      </c>
      <c r="D1048" s="3" t="s">
        <v>76</v>
      </c>
      <c r="E1048" s="3" t="s">
        <v>5022</v>
      </c>
      <c r="F1048" s="3" t="s">
        <v>5023</v>
      </c>
      <c r="G1048" s="3" t="s">
        <v>5024</v>
      </c>
      <c r="H1048" s="3" t="s">
        <v>80</v>
      </c>
      <c r="I1048" s="3" t="s">
        <v>5025</v>
      </c>
      <c r="J1048" s="29" t="n">
        <v>45682.0</v>
      </c>
      <c r="K1048" s="29" t="n">
        <v>45701.0</v>
      </c>
      <c r="L1048" s="5" t="s">
        <v>5026</v>
      </c>
      <c r="M1048" s="29" t="n">
        <v>45698.0</v>
      </c>
      <c r="N1048" s="39" t="n">
        <v>16.0</v>
      </c>
      <c r="O1048" s="39" t="n">
        <v>-3.0</v>
      </c>
    </row>
    <row r="1049" ht="14.5" customHeight="true">
      <c r="A1049" s="3" t="s">
        <v>74</v>
      </c>
      <c r="B1049" s="3" t="s">
        <v>74</v>
      </c>
      <c r="C1049" s="3" t="s">
        <v>240</v>
      </c>
      <c r="D1049" s="3" t="s">
        <v>241</v>
      </c>
      <c r="E1049" s="3" t="s">
        <v>5027</v>
      </c>
      <c r="F1049" s="3" t="s">
        <v>5028</v>
      </c>
      <c r="G1049" s="3" t="s">
        <v>5029</v>
      </c>
      <c r="H1049" s="3" t="s">
        <v>80</v>
      </c>
      <c r="I1049" s="3" t="s">
        <v>5030</v>
      </c>
      <c r="J1049" s="29" t="n">
        <v>45721.0</v>
      </c>
      <c r="K1049" s="29" t="n">
        <v>45747.0</v>
      </c>
      <c r="L1049" s="5" t="s">
        <v>5031</v>
      </c>
      <c r="M1049" s="29" t="n">
        <v>45740.0</v>
      </c>
      <c r="N1049" s="39" t="n">
        <v>19.0</v>
      </c>
      <c r="O1049" s="39" t="n">
        <v>-7.0</v>
      </c>
    </row>
    <row r="1050" ht="14.5" customHeight="true">
      <c r="A1050" s="3" t="s">
        <v>74</v>
      </c>
      <c r="B1050" s="3" t="s">
        <v>74</v>
      </c>
      <c r="C1050" s="3" t="s">
        <v>75</v>
      </c>
      <c r="D1050" s="3" t="s">
        <v>76</v>
      </c>
      <c r="E1050" s="3" t="s">
        <v>5032</v>
      </c>
      <c r="F1050" s="3" t="s">
        <v>5033</v>
      </c>
      <c r="G1050" s="3" t="s">
        <v>5034</v>
      </c>
      <c r="H1050" s="3" t="s">
        <v>80</v>
      </c>
      <c r="I1050" s="3" t="s">
        <v>5035</v>
      </c>
      <c r="J1050" s="29" t="n">
        <v>45879.0</v>
      </c>
      <c r="K1050" s="29" t="n">
        <v>45897.0</v>
      </c>
      <c r="L1050" s="5" t="s">
        <v>5036</v>
      </c>
      <c r="M1050" s="29" t="n">
        <v>45889.0</v>
      </c>
      <c r="N1050" s="39" t="n">
        <v>10.0</v>
      </c>
      <c r="O1050" s="39" t="n">
        <v>-8.0</v>
      </c>
    </row>
    <row r="1051" ht="14.5" customHeight="true">
      <c r="A1051" s="3" t="s">
        <v>74</v>
      </c>
      <c r="B1051" s="3" t="s">
        <v>74</v>
      </c>
      <c r="C1051" s="3" t="s">
        <v>539</v>
      </c>
      <c r="D1051" s="3" t="s">
        <v>540</v>
      </c>
      <c r="E1051" s="3" t="s">
        <v>5037</v>
      </c>
      <c r="F1051" s="3" t="s">
        <v>5038</v>
      </c>
      <c r="G1051" s="3" t="s">
        <v>5039</v>
      </c>
      <c r="H1051" s="3" t="s">
        <v>80</v>
      </c>
      <c r="I1051" s="3" t="s">
        <v>544</v>
      </c>
      <c r="J1051" s="29" t="n">
        <v>45936.0</v>
      </c>
      <c r="K1051" s="29" t="n">
        <v>45991.0</v>
      </c>
      <c r="L1051" s="5" t="s">
        <v>545</v>
      </c>
      <c r="M1051" s="29" t="n">
        <v>45983.0</v>
      </c>
      <c r="N1051" s="39" t="n">
        <v>47.0</v>
      </c>
      <c r="O1051" s="39" t="n">
        <v>-8.0</v>
      </c>
    </row>
    <row r="1052" ht="14.5" customHeight="true">
      <c r="A1052" s="3" t="s">
        <v>74</v>
      </c>
      <c r="B1052" s="3" t="s">
        <v>74</v>
      </c>
      <c r="C1052" s="3" t="s">
        <v>75</v>
      </c>
      <c r="D1052" s="3" t="s">
        <v>76</v>
      </c>
      <c r="E1052" s="3" t="s">
        <v>5040</v>
      </c>
      <c r="F1052" s="3" t="s">
        <v>5041</v>
      </c>
      <c r="G1052" s="3" t="s">
        <v>5042</v>
      </c>
      <c r="H1052" s="3" t="s">
        <v>80</v>
      </c>
      <c r="I1052" s="3" t="s">
        <v>5043</v>
      </c>
      <c r="J1052" s="29" t="n">
        <v>45857.0</v>
      </c>
      <c r="K1052" s="29" t="n">
        <v>45874.0</v>
      </c>
      <c r="L1052" s="5" t="s">
        <v>5044</v>
      </c>
      <c r="M1052" s="29" t="n">
        <v>45861.0</v>
      </c>
      <c r="N1052" s="39" t="n">
        <v>4.0</v>
      </c>
      <c r="O1052" s="39" t="n">
        <v>-13.0</v>
      </c>
    </row>
    <row r="1053" ht="14.5" customHeight="true">
      <c r="A1053" s="3" t="s">
        <v>74</v>
      </c>
      <c r="B1053" s="3" t="s">
        <v>74</v>
      </c>
      <c r="C1053" s="3" t="s">
        <v>75</v>
      </c>
      <c r="D1053" s="3" t="s">
        <v>76</v>
      </c>
      <c r="E1053" s="3" t="s">
        <v>5045</v>
      </c>
      <c r="F1053" s="3" t="s">
        <v>5046</v>
      </c>
      <c r="G1053" s="3" t="s">
        <v>5047</v>
      </c>
      <c r="H1053" s="3" t="s">
        <v>80</v>
      </c>
      <c r="I1053" s="3" t="s">
        <v>5048</v>
      </c>
      <c r="J1053" s="29" t="n">
        <v>45667.0</v>
      </c>
      <c r="K1053" s="29" t="n">
        <v>45686.0</v>
      </c>
      <c r="L1053" s="5" t="s">
        <v>5049</v>
      </c>
      <c r="M1053" s="29" t="n">
        <v>45680.0</v>
      </c>
      <c r="N1053" s="39" t="n">
        <v>13.0</v>
      </c>
      <c r="O1053" s="39" t="n">
        <v>-6.0</v>
      </c>
    </row>
    <row r="1054" ht="14.5" customHeight="true">
      <c r="A1054" s="3" t="s">
        <v>74</v>
      </c>
      <c r="B1054" s="3" t="s">
        <v>74</v>
      </c>
      <c r="C1054" s="3" t="s">
        <v>90</v>
      </c>
      <c r="D1054" s="3" t="s">
        <v>91</v>
      </c>
      <c r="E1054" s="3" t="s">
        <v>5050</v>
      </c>
      <c r="F1054" s="3" t="s">
        <v>5051</v>
      </c>
      <c r="G1054" s="3" t="s">
        <v>5052</v>
      </c>
      <c r="H1054" s="3" t="s">
        <v>80</v>
      </c>
      <c r="I1054" s="3" t="s">
        <v>5053</v>
      </c>
      <c r="J1054" s="29" t="n">
        <v>45861.0</v>
      </c>
      <c r="K1054" s="29" t="n">
        <v>45919.0</v>
      </c>
      <c r="L1054" s="5" t="s">
        <v>5054</v>
      </c>
      <c r="M1054" s="29" t="n">
        <v>45912.0</v>
      </c>
      <c r="N1054" s="39" t="n">
        <v>51.0</v>
      </c>
      <c r="O1054" s="39" t="n">
        <v>-7.0</v>
      </c>
    </row>
    <row r="1055" ht="14.5" customHeight="true">
      <c r="A1055" s="3" t="s">
        <v>74</v>
      </c>
      <c r="B1055" s="3" t="s">
        <v>74</v>
      </c>
      <c r="C1055" s="3" t="s">
        <v>141</v>
      </c>
      <c r="D1055" s="3" t="s">
        <v>142</v>
      </c>
      <c r="E1055" s="3" t="s">
        <v>5055</v>
      </c>
      <c r="F1055" s="3" t="s">
        <v>5056</v>
      </c>
      <c r="G1055" s="3" t="s">
        <v>5057</v>
      </c>
      <c r="H1055" s="3" t="s">
        <v>80</v>
      </c>
      <c r="I1055" s="3" t="s">
        <v>5058</v>
      </c>
      <c r="J1055" s="29" t="n">
        <v>45699.0</v>
      </c>
      <c r="K1055" s="29" t="n">
        <v>45726.0</v>
      </c>
      <c r="L1055" s="5" t="s">
        <v>5059</v>
      </c>
      <c r="M1055" s="29" t="n">
        <v>45721.0</v>
      </c>
      <c r="N1055" s="39" t="n">
        <v>22.0</v>
      </c>
      <c r="O1055" s="39" t="n">
        <v>-5.0</v>
      </c>
    </row>
    <row r="1056" ht="14.5" customHeight="true">
      <c r="A1056" s="3" t="s">
        <v>74</v>
      </c>
      <c r="B1056" s="3" t="s">
        <v>74</v>
      </c>
      <c r="C1056" s="3" t="s">
        <v>240</v>
      </c>
      <c r="D1056" s="3" t="s">
        <v>241</v>
      </c>
      <c r="E1056" s="3" t="s">
        <v>5060</v>
      </c>
      <c r="F1056" s="3" t="s">
        <v>5061</v>
      </c>
      <c r="G1056" s="3" t="s">
        <v>5062</v>
      </c>
      <c r="H1056" s="3" t="s">
        <v>80</v>
      </c>
      <c r="I1056" s="3" t="s">
        <v>5063</v>
      </c>
      <c r="J1056" s="29" t="n">
        <v>45904.0</v>
      </c>
      <c r="K1056" s="29" t="n">
        <v>45930.0</v>
      </c>
      <c r="L1056" s="5" t="s">
        <v>5064</v>
      </c>
      <c r="M1056" s="29" t="n">
        <v>45923.0</v>
      </c>
      <c r="N1056" s="39" t="n">
        <v>19.0</v>
      </c>
      <c r="O1056" s="39" t="n">
        <v>-7.0</v>
      </c>
    </row>
    <row r="1057" ht="14.5" customHeight="true">
      <c r="A1057" s="3" t="s">
        <v>74</v>
      </c>
      <c r="B1057" s="3" t="s">
        <v>74</v>
      </c>
      <c r="C1057" s="3" t="s">
        <v>75</v>
      </c>
      <c r="D1057" s="3" t="s">
        <v>76</v>
      </c>
      <c r="E1057" s="3" t="s">
        <v>5065</v>
      </c>
      <c r="F1057" s="3" t="s">
        <v>5066</v>
      </c>
      <c r="G1057" s="3" t="s">
        <v>5067</v>
      </c>
      <c r="H1057" s="3" t="s">
        <v>80</v>
      </c>
      <c r="I1057" s="3" t="s">
        <v>5068</v>
      </c>
      <c r="J1057" s="29" t="n">
        <v>45857.0</v>
      </c>
      <c r="K1057" s="29" t="n">
        <v>45873.0</v>
      </c>
      <c r="L1057" s="5" t="s">
        <v>5069</v>
      </c>
      <c r="M1057" s="29" t="n">
        <v>45861.0</v>
      </c>
      <c r="N1057" s="39" t="n">
        <v>4.0</v>
      </c>
      <c r="O1057" s="39" t="n">
        <v>-12.0</v>
      </c>
    </row>
    <row r="1058" ht="14.5" customHeight="true">
      <c r="A1058" s="3" t="s">
        <v>74</v>
      </c>
      <c r="B1058" s="3" t="s">
        <v>74</v>
      </c>
      <c r="C1058" s="3" t="s">
        <v>1022</v>
      </c>
      <c r="D1058" s="3" t="s">
        <v>1023</v>
      </c>
      <c r="E1058" s="3" t="s">
        <v>5070</v>
      </c>
      <c r="F1058" s="3" t="s">
        <v>5071</v>
      </c>
      <c r="G1058" s="3" t="s">
        <v>5072</v>
      </c>
      <c r="H1058" s="3" t="s">
        <v>80</v>
      </c>
      <c r="I1058" s="3" t="s">
        <v>1027</v>
      </c>
      <c r="J1058" s="29" t="n">
        <v>45870.0</v>
      </c>
      <c r="K1058" s="29" t="n">
        <v>45900.0</v>
      </c>
      <c r="L1058" s="5" t="s">
        <v>1027</v>
      </c>
      <c r="M1058" s="29" t="n">
        <v>45892.0</v>
      </c>
      <c r="N1058" s="39" t="n">
        <v>22.0</v>
      </c>
      <c r="O1058" s="39" t="n">
        <v>-8.0</v>
      </c>
    </row>
    <row r="1059" ht="14.5" customHeight="true">
      <c r="A1059" s="3" t="s">
        <v>74</v>
      </c>
      <c r="B1059" s="3" t="s">
        <v>74</v>
      </c>
      <c r="C1059" s="3" t="s">
        <v>451</v>
      </c>
      <c r="D1059" s="3" t="s">
        <v>452</v>
      </c>
      <c r="E1059" s="3" t="s">
        <v>5073</v>
      </c>
      <c r="F1059" s="3" t="s">
        <v>5074</v>
      </c>
      <c r="G1059" s="3" t="s">
        <v>5075</v>
      </c>
      <c r="H1059" s="3" t="s">
        <v>80</v>
      </c>
      <c r="I1059" s="3" t="s">
        <v>456</v>
      </c>
      <c r="J1059" s="29" t="n">
        <v>45947.0</v>
      </c>
      <c r="K1059" s="29" t="n">
        <v>45977.0</v>
      </c>
      <c r="L1059" s="5" t="s">
        <v>457</v>
      </c>
      <c r="M1059" s="29" t="n">
        <v>45972.0</v>
      </c>
      <c r="N1059" s="39" t="n">
        <v>25.0</v>
      </c>
      <c r="O1059" s="39" t="n">
        <v>-5.0</v>
      </c>
    </row>
    <row r="1060" ht="14.5" customHeight="true">
      <c r="A1060" s="3" t="s">
        <v>74</v>
      </c>
      <c r="B1060" s="3" t="s">
        <v>74</v>
      </c>
      <c r="C1060" s="3" t="s">
        <v>737</v>
      </c>
      <c r="D1060" s="3" t="s">
        <v>738</v>
      </c>
      <c r="E1060" s="3" t="s">
        <v>5076</v>
      </c>
      <c r="F1060" s="3" t="s">
        <v>5077</v>
      </c>
      <c r="G1060" s="3" t="s">
        <v>5078</v>
      </c>
      <c r="H1060" s="3" t="s">
        <v>80</v>
      </c>
      <c r="I1060" s="3" t="s">
        <v>742</v>
      </c>
      <c r="J1060" s="29" t="n">
        <v>45793.0</v>
      </c>
      <c r="K1060" s="29" t="n">
        <v>45869.0</v>
      </c>
      <c r="L1060" s="5" t="s">
        <v>743</v>
      </c>
      <c r="M1060" s="29" t="n">
        <v>45855.0</v>
      </c>
      <c r="N1060" s="39" t="n">
        <v>62.0</v>
      </c>
      <c r="O1060" s="39" t="n">
        <v>-14.0</v>
      </c>
    </row>
    <row r="1061" ht="14.5" customHeight="true">
      <c r="A1061" s="3" t="s">
        <v>74</v>
      </c>
      <c r="B1061" s="3" t="s">
        <v>74</v>
      </c>
      <c r="C1061" s="3" t="s">
        <v>75</v>
      </c>
      <c r="D1061" s="3" t="s">
        <v>76</v>
      </c>
      <c r="E1061" s="3" t="s">
        <v>5079</v>
      </c>
      <c r="F1061" s="3" t="s">
        <v>5080</v>
      </c>
      <c r="G1061" s="3" t="s">
        <v>5081</v>
      </c>
      <c r="H1061" s="3" t="s">
        <v>80</v>
      </c>
      <c r="I1061" s="3" t="s">
        <v>5082</v>
      </c>
      <c r="J1061" s="29" t="n">
        <v>45759.0</v>
      </c>
      <c r="K1061" s="29" t="n">
        <v>45779.0</v>
      </c>
      <c r="L1061" s="5" t="s">
        <v>5083</v>
      </c>
      <c r="M1061" s="29" t="n">
        <v>45777.0</v>
      </c>
      <c r="N1061" s="39" t="n">
        <v>18.0</v>
      </c>
      <c r="O1061" s="39" t="n">
        <v>-2.0</v>
      </c>
    </row>
    <row r="1062" ht="14.5" customHeight="true">
      <c r="A1062" s="3" t="s">
        <v>74</v>
      </c>
      <c r="B1062" s="3" t="s">
        <v>74</v>
      </c>
      <c r="C1062" s="3" t="s">
        <v>75</v>
      </c>
      <c r="D1062" s="3" t="s">
        <v>76</v>
      </c>
      <c r="E1062" s="3" t="s">
        <v>5084</v>
      </c>
      <c r="F1062" s="3" t="s">
        <v>5085</v>
      </c>
      <c r="G1062" s="3" t="s">
        <v>5086</v>
      </c>
      <c r="H1062" s="3" t="s">
        <v>80</v>
      </c>
      <c r="I1062" s="3" t="s">
        <v>5087</v>
      </c>
      <c r="J1062" s="29" t="n">
        <v>45759.0</v>
      </c>
      <c r="K1062" s="29" t="n">
        <v>45779.0</v>
      </c>
      <c r="L1062" s="5" t="s">
        <v>4135</v>
      </c>
      <c r="M1062" s="29" t="n">
        <v>45777.0</v>
      </c>
      <c r="N1062" s="39" t="n">
        <v>18.0</v>
      </c>
      <c r="O1062" s="39" t="n">
        <v>-2.0</v>
      </c>
    </row>
    <row r="1063" ht="14.5" customHeight="true">
      <c r="A1063" s="3" t="s">
        <v>74</v>
      </c>
      <c r="B1063" s="3" t="s">
        <v>74</v>
      </c>
      <c r="C1063" s="3" t="s">
        <v>75</v>
      </c>
      <c r="D1063" s="3" t="s">
        <v>76</v>
      </c>
      <c r="E1063" s="3" t="s">
        <v>5088</v>
      </c>
      <c r="F1063" s="3" t="s">
        <v>5089</v>
      </c>
      <c r="G1063" s="3" t="s">
        <v>5090</v>
      </c>
      <c r="H1063" s="3" t="s">
        <v>80</v>
      </c>
      <c r="I1063" s="3" t="s">
        <v>5091</v>
      </c>
      <c r="J1063" s="29" t="n">
        <v>45911.0</v>
      </c>
      <c r="K1063" s="29" t="n">
        <v>45929.0</v>
      </c>
      <c r="L1063" s="5" t="s">
        <v>5092</v>
      </c>
      <c r="M1063" s="29" t="n">
        <v>45922.0</v>
      </c>
      <c r="N1063" s="39" t="n">
        <v>11.0</v>
      </c>
      <c r="O1063" s="39" t="n">
        <v>-7.0</v>
      </c>
    </row>
    <row r="1064" ht="14.5" customHeight="true">
      <c r="A1064" s="3" t="s">
        <v>74</v>
      </c>
      <c r="B1064" s="3" t="s">
        <v>74</v>
      </c>
      <c r="C1064" s="3" t="s">
        <v>75</v>
      </c>
      <c r="D1064" s="3" t="s">
        <v>76</v>
      </c>
      <c r="E1064" s="3" t="s">
        <v>5093</v>
      </c>
      <c r="F1064" s="3" t="s">
        <v>5094</v>
      </c>
      <c r="G1064" s="3" t="s">
        <v>5095</v>
      </c>
      <c r="H1064" s="3" t="s">
        <v>80</v>
      </c>
      <c r="I1064" s="3" t="s">
        <v>5096</v>
      </c>
      <c r="J1064" s="29" t="n">
        <v>45879.0</v>
      </c>
      <c r="K1064" s="29" t="n">
        <v>45897.0</v>
      </c>
      <c r="L1064" s="5" t="s">
        <v>5097</v>
      </c>
      <c r="M1064" s="29" t="n">
        <v>45889.0</v>
      </c>
      <c r="N1064" s="39" t="n">
        <v>10.0</v>
      </c>
      <c r="O1064" s="39" t="n">
        <v>-8.0</v>
      </c>
    </row>
    <row r="1065" ht="14.5" customHeight="true">
      <c r="A1065" s="3" t="s">
        <v>74</v>
      </c>
      <c r="B1065" s="3" t="s">
        <v>74</v>
      </c>
      <c r="C1065" s="3" t="s">
        <v>301</v>
      </c>
      <c r="D1065" s="3" t="s">
        <v>302</v>
      </c>
      <c r="E1065" s="3" t="s">
        <v>5098</v>
      </c>
      <c r="F1065" s="3" t="s">
        <v>5099</v>
      </c>
      <c r="G1065" s="3" t="s">
        <v>5100</v>
      </c>
      <c r="H1065" s="3" t="s">
        <v>80</v>
      </c>
      <c r="I1065" s="3" t="s">
        <v>1329</v>
      </c>
      <c r="J1065" s="29" t="n">
        <v>45845.0</v>
      </c>
      <c r="K1065" s="29" t="n">
        <v>45875.0</v>
      </c>
      <c r="L1065" s="5" t="s">
        <v>1330</v>
      </c>
      <c r="M1065" s="29" t="n">
        <v>45859.0</v>
      </c>
      <c r="N1065" s="39" t="n">
        <v>14.0</v>
      </c>
      <c r="O1065" s="39" t="n">
        <v>-16.0</v>
      </c>
    </row>
    <row r="1066" ht="14.5" customHeight="true">
      <c r="A1066" s="3" t="s">
        <v>74</v>
      </c>
      <c r="B1066" s="3" t="s">
        <v>74</v>
      </c>
      <c r="C1066" s="3" t="s">
        <v>75</v>
      </c>
      <c r="D1066" s="3" t="s">
        <v>76</v>
      </c>
      <c r="E1066" s="3" t="s">
        <v>5101</v>
      </c>
      <c r="F1066" s="3" t="s">
        <v>5102</v>
      </c>
      <c r="G1066" s="3" t="s">
        <v>5103</v>
      </c>
      <c r="H1066" s="3" t="s">
        <v>80</v>
      </c>
      <c r="I1066" s="3" t="s">
        <v>5104</v>
      </c>
      <c r="J1066" s="29" t="n">
        <v>45788.0</v>
      </c>
      <c r="K1066" s="29" t="n">
        <v>45806.0</v>
      </c>
      <c r="L1066" s="5" t="s">
        <v>5105</v>
      </c>
      <c r="M1066" s="29" t="n">
        <v>45798.0</v>
      </c>
      <c r="N1066" s="39" t="n">
        <v>10.0</v>
      </c>
      <c r="O1066" s="39" t="n">
        <v>-8.0</v>
      </c>
    </row>
    <row r="1067" ht="14.5" customHeight="true">
      <c r="A1067" s="3" t="s">
        <v>74</v>
      </c>
      <c r="B1067" s="3" t="s">
        <v>74</v>
      </c>
      <c r="C1067" s="3" t="s">
        <v>75</v>
      </c>
      <c r="D1067" s="3" t="s">
        <v>76</v>
      </c>
      <c r="E1067" s="3" t="s">
        <v>5106</v>
      </c>
      <c r="F1067" s="3" t="s">
        <v>5107</v>
      </c>
      <c r="G1067" s="3" t="s">
        <v>5108</v>
      </c>
      <c r="H1067" s="3" t="s">
        <v>80</v>
      </c>
      <c r="I1067" s="3" t="s">
        <v>5109</v>
      </c>
      <c r="J1067" s="29" t="n">
        <v>45913.0</v>
      </c>
      <c r="K1067" s="29" t="n">
        <v>45930.0</v>
      </c>
      <c r="L1067" s="5" t="s">
        <v>5110</v>
      </c>
      <c r="M1067" s="29" t="n">
        <v>45922.0</v>
      </c>
      <c r="N1067" s="39" t="n">
        <v>9.0</v>
      </c>
      <c r="O1067" s="39" t="n">
        <v>-8.0</v>
      </c>
    </row>
    <row r="1068" ht="14.5" customHeight="true">
      <c r="A1068" s="3" t="s">
        <v>74</v>
      </c>
      <c r="B1068" s="3" t="s">
        <v>74</v>
      </c>
      <c r="C1068" s="3" t="s">
        <v>75</v>
      </c>
      <c r="D1068" s="3" t="s">
        <v>76</v>
      </c>
      <c r="E1068" s="3" t="s">
        <v>5111</v>
      </c>
      <c r="F1068" s="3" t="s">
        <v>5112</v>
      </c>
      <c r="G1068" s="3" t="s">
        <v>5113</v>
      </c>
      <c r="H1068" s="3" t="s">
        <v>80</v>
      </c>
      <c r="I1068" s="3" t="s">
        <v>5114</v>
      </c>
      <c r="J1068" s="29" t="n">
        <v>45730.0</v>
      </c>
      <c r="K1068" s="29" t="n">
        <v>45747.0</v>
      </c>
      <c r="L1068" s="5" t="s">
        <v>5115</v>
      </c>
      <c r="M1068" s="29" t="n">
        <v>45736.0</v>
      </c>
      <c r="N1068" s="39" t="n">
        <v>6.0</v>
      </c>
      <c r="O1068" s="39" t="n">
        <v>-11.0</v>
      </c>
    </row>
    <row r="1069" ht="14.5" customHeight="true">
      <c r="A1069" s="3" t="s">
        <v>74</v>
      </c>
      <c r="B1069" s="3" t="s">
        <v>74</v>
      </c>
      <c r="C1069" s="3" t="s">
        <v>5116</v>
      </c>
      <c r="D1069" s="3" t="s">
        <v>5117</v>
      </c>
      <c r="E1069" s="3" t="s">
        <v>5118</v>
      </c>
      <c r="F1069" s="3" t="s">
        <v>5119</v>
      </c>
      <c r="G1069" s="3" t="s">
        <v>3975</v>
      </c>
      <c r="H1069" s="3" t="s">
        <v>80</v>
      </c>
      <c r="I1069" s="3" t="s">
        <v>5120</v>
      </c>
      <c r="J1069" s="29" t="n">
        <v>45960.0</v>
      </c>
      <c r="K1069" s="29" t="n">
        <v>45991.0</v>
      </c>
      <c r="L1069" s="5" t="s">
        <v>5121</v>
      </c>
      <c r="M1069" s="29" t="n">
        <v>45985.0</v>
      </c>
      <c r="N1069" s="39" t="n">
        <v>25.0</v>
      </c>
      <c r="O1069" s="39" t="n">
        <v>-6.0</v>
      </c>
    </row>
    <row r="1070" ht="14.5" customHeight="true">
      <c r="A1070" s="3" t="s">
        <v>74</v>
      </c>
      <c r="B1070" s="3" t="s">
        <v>74</v>
      </c>
      <c r="C1070" s="3" t="s">
        <v>301</v>
      </c>
      <c r="D1070" s="3" t="s">
        <v>302</v>
      </c>
      <c r="E1070" s="3" t="s">
        <v>5122</v>
      </c>
      <c r="F1070" s="3" t="s">
        <v>5123</v>
      </c>
      <c r="G1070" s="3" t="s">
        <v>5124</v>
      </c>
      <c r="H1070" s="3" t="s">
        <v>80</v>
      </c>
      <c r="I1070" s="3" t="s">
        <v>5125</v>
      </c>
      <c r="J1070" s="29" t="n">
        <v>45667.0</v>
      </c>
      <c r="K1070" s="29" t="n">
        <v>45697.0</v>
      </c>
      <c r="L1070" s="5" t="s">
        <v>5126</v>
      </c>
      <c r="M1070" s="29" t="n">
        <v>45691.0</v>
      </c>
      <c r="N1070" s="39" t="n">
        <v>24.0</v>
      </c>
      <c r="O1070" s="39" t="n">
        <v>-6.0</v>
      </c>
    </row>
    <row r="1071" ht="14.5" customHeight="true">
      <c r="A1071" s="3" t="s">
        <v>74</v>
      </c>
      <c r="B1071" s="3" t="s">
        <v>74</v>
      </c>
      <c r="C1071" s="3" t="s">
        <v>75</v>
      </c>
      <c r="D1071" s="3" t="s">
        <v>76</v>
      </c>
      <c r="E1071" s="3" t="s">
        <v>5127</v>
      </c>
      <c r="F1071" s="3" t="s">
        <v>5128</v>
      </c>
      <c r="G1071" s="3" t="s">
        <v>5129</v>
      </c>
      <c r="H1071" s="3" t="s">
        <v>80</v>
      </c>
      <c r="I1071" s="3" t="s">
        <v>5130</v>
      </c>
      <c r="J1071" s="29" t="n">
        <v>45667.0</v>
      </c>
      <c r="K1071" s="29" t="n">
        <v>45686.0</v>
      </c>
      <c r="L1071" s="5" t="s">
        <v>5131</v>
      </c>
      <c r="M1071" s="29" t="n">
        <v>45680.0</v>
      </c>
      <c r="N1071" s="39" t="n">
        <v>13.0</v>
      </c>
      <c r="O1071" s="39" t="n">
        <v>-6.0</v>
      </c>
    </row>
    <row r="1072" ht="14.5" customHeight="true">
      <c r="A1072" s="3" t="s">
        <v>74</v>
      </c>
      <c r="B1072" s="3" t="s">
        <v>74</v>
      </c>
      <c r="C1072" s="3" t="s">
        <v>2474</v>
      </c>
      <c r="D1072" s="3" t="s">
        <v>2475</v>
      </c>
      <c r="E1072" s="3" t="s">
        <v>5132</v>
      </c>
      <c r="F1072" s="3" t="s">
        <v>5133</v>
      </c>
      <c r="G1072" s="3" t="s">
        <v>5134</v>
      </c>
      <c r="H1072" s="3" t="s">
        <v>80</v>
      </c>
      <c r="I1072" s="3" t="s">
        <v>5135</v>
      </c>
      <c r="J1072" s="29" t="n">
        <v>45667.0</v>
      </c>
      <c r="K1072" s="29" t="n">
        <v>45696.0</v>
      </c>
      <c r="L1072" s="5" t="s">
        <v>5135</v>
      </c>
      <c r="M1072" s="29" t="n">
        <v>45691.0</v>
      </c>
      <c r="N1072" s="39" t="n">
        <v>24.0</v>
      </c>
      <c r="O1072" s="39" t="n">
        <v>-5.0</v>
      </c>
    </row>
    <row r="1073" ht="14.5" customHeight="true">
      <c r="A1073" s="3" t="s">
        <v>74</v>
      </c>
      <c r="B1073" s="3" t="s">
        <v>74</v>
      </c>
      <c r="C1073" s="3" t="s">
        <v>240</v>
      </c>
      <c r="D1073" s="3" t="s">
        <v>241</v>
      </c>
      <c r="E1073" s="3" t="s">
        <v>5136</v>
      </c>
      <c r="F1073" s="3" t="s">
        <v>5137</v>
      </c>
      <c r="G1073" s="3" t="s">
        <v>5138</v>
      </c>
      <c r="H1073" s="3" t="s">
        <v>80</v>
      </c>
      <c r="I1073" s="3" t="s">
        <v>5139</v>
      </c>
      <c r="J1073" s="29" t="n">
        <v>45840.0</v>
      </c>
      <c r="K1073" s="29" t="n">
        <v>45869.0</v>
      </c>
      <c r="L1073" s="5" t="s">
        <v>5140</v>
      </c>
      <c r="M1073" s="29" t="n">
        <v>45855.0</v>
      </c>
      <c r="N1073" s="39" t="n">
        <v>15.0</v>
      </c>
      <c r="O1073" s="39" t="n">
        <v>-14.0</v>
      </c>
    </row>
    <row r="1074" ht="14.5" customHeight="true">
      <c r="A1074" s="3" t="s">
        <v>74</v>
      </c>
      <c r="B1074" s="3" t="s">
        <v>74</v>
      </c>
      <c r="C1074" s="3" t="s">
        <v>372</v>
      </c>
      <c r="D1074" s="3" t="s">
        <v>373</v>
      </c>
      <c r="E1074" s="3" t="s">
        <v>5141</v>
      </c>
      <c r="F1074" s="3" t="s">
        <v>5142</v>
      </c>
      <c r="G1074" s="3" t="s">
        <v>5143</v>
      </c>
      <c r="H1074" s="3" t="s">
        <v>80</v>
      </c>
      <c r="I1074" s="3" t="s">
        <v>5144</v>
      </c>
      <c r="J1074" s="29" t="n">
        <v>45825.0</v>
      </c>
      <c r="K1074" s="29" t="n">
        <v>45855.0</v>
      </c>
      <c r="L1074" s="5" t="s">
        <v>5145</v>
      </c>
      <c r="M1074" s="29" t="n">
        <v>45850.0</v>
      </c>
      <c r="N1074" s="39" t="n">
        <v>25.0</v>
      </c>
      <c r="O1074" s="39" t="n">
        <v>-5.0</v>
      </c>
    </row>
    <row r="1075" ht="14.5" customHeight="true">
      <c r="A1075" s="3" t="s">
        <v>74</v>
      </c>
      <c r="B1075" s="3" t="s">
        <v>74</v>
      </c>
      <c r="C1075" s="3" t="s">
        <v>372</v>
      </c>
      <c r="D1075" s="3" t="s">
        <v>373</v>
      </c>
      <c r="E1075" s="3" t="s">
        <v>5141</v>
      </c>
      <c r="F1075" s="3" t="s">
        <v>5142</v>
      </c>
      <c r="G1075" s="3" t="s">
        <v>5143</v>
      </c>
      <c r="H1075" s="3" t="s">
        <v>80</v>
      </c>
      <c r="I1075" s="3" t="s">
        <v>5144</v>
      </c>
      <c r="J1075" s="29" t="n">
        <v>45825.0</v>
      </c>
      <c r="K1075" s="29" t="n">
        <v>45855.0</v>
      </c>
      <c r="L1075" s="5" t="s">
        <v>5146</v>
      </c>
      <c r="M1075" s="29" t="n">
        <v>45848.0</v>
      </c>
      <c r="N1075" s="39" t="n">
        <v>23.0</v>
      </c>
      <c r="O1075" s="39" t="n">
        <v>-7.0</v>
      </c>
    </row>
    <row r="1076" ht="14.5" customHeight="true">
      <c r="A1076" s="3" t="s">
        <v>74</v>
      </c>
      <c r="B1076" s="3" t="s">
        <v>74</v>
      </c>
      <c r="C1076" s="3" t="s">
        <v>75</v>
      </c>
      <c r="D1076" s="3" t="s">
        <v>76</v>
      </c>
      <c r="E1076" s="3" t="s">
        <v>5147</v>
      </c>
      <c r="F1076" s="3" t="s">
        <v>5148</v>
      </c>
      <c r="G1076" s="3" t="s">
        <v>5149</v>
      </c>
      <c r="H1076" s="3" t="s">
        <v>80</v>
      </c>
      <c r="I1076" s="3" t="s">
        <v>5150</v>
      </c>
      <c r="J1076" s="29" t="n">
        <v>45911.0</v>
      </c>
      <c r="K1076" s="29" t="n">
        <v>45929.0</v>
      </c>
      <c r="L1076" s="5" t="s">
        <v>5151</v>
      </c>
      <c r="M1076" s="29" t="n">
        <v>45922.0</v>
      </c>
      <c r="N1076" s="39" t="n">
        <v>11.0</v>
      </c>
      <c r="O1076" s="39" t="n">
        <v>-7.0</v>
      </c>
    </row>
    <row r="1077" ht="14.5" customHeight="true">
      <c r="A1077" s="3" t="s">
        <v>74</v>
      </c>
      <c r="B1077" s="3" t="s">
        <v>74</v>
      </c>
      <c r="C1077" s="3" t="s">
        <v>301</v>
      </c>
      <c r="D1077" s="3" t="s">
        <v>302</v>
      </c>
      <c r="E1077" s="3" t="s">
        <v>5152</v>
      </c>
      <c r="F1077" s="3" t="s">
        <v>5153</v>
      </c>
      <c r="G1077" s="3" t="s">
        <v>5154</v>
      </c>
      <c r="H1077" s="3" t="s">
        <v>80</v>
      </c>
      <c r="I1077" s="3" t="s">
        <v>5155</v>
      </c>
      <c r="J1077" s="29" t="n">
        <v>45967.0</v>
      </c>
      <c r="K1077" s="29" t="n">
        <v>45997.0</v>
      </c>
      <c r="L1077" s="5" t="s">
        <v>5156</v>
      </c>
      <c r="M1077" s="29" t="n">
        <v>45988.0</v>
      </c>
      <c r="N1077" s="39" t="n">
        <v>21.0</v>
      </c>
      <c r="O1077" s="39" t="n">
        <v>-9.0</v>
      </c>
    </row>
    <row r="1078" ht="14.5" customHeight="true">
      <c r="A1078" s="3" t="s">
        <v>74</v>
      </c>
      <c r="B1078" s="3" t="s">
        <v>74</v>
      </c>
      <c r="C1078" s="3" t="s">
        <v>109</v>
      </c>
      <c r="D1078" s="3" t="s">
        <v>110</v>
      </c>
      <c r="E1078" s="3" t="s">
        <v>5157</v>
      </c>
      <c r="F1078" s="3" t="s">
        <v>5158</v>
      </c>
      <c r="G1078" s="3" t="s">
        <v>5159</v>
      </c>
      <c r="H1078" s="3" t="s">
        <v>80</v>
      </c>
      <c r="I1078" s="3" t="s">
        <v>114</v>
      </c>
      <c r="J1078" s="29" t="n">
        <v>45789.0</v>
      </c>
      <c r="K1078" s="29" t="n">
        <v>45819.0</v>
      </c>
      <c r="L1078" s="5" t="s">
        <v>115</v>
      </c>
      <c r="M1078" s="29" t="n">
        <v>45811.0</v>
      </c>
      <c r="N1078" s="39" t="n">
        <v>22.0</v>
      </c>
      <c r="O1078" s="39" t="n">
        <v>-8.0</v>
      </c>
    </row>
    <row r="1079" ht="14.5" customHeight="true">
      <c r="A1079" s="3" t="s">
        <v>74</v>
      </c>
      <c r="B1079" s="3" t="s">
        <v>74</v>
      </c>
      <c r="C1079" s="3" t="s">
        <v>75</v>
      </c>
      <c r="D1079" s="3" t="s">
        <v>76</v>
      </c>
      <c r="E1079" s="3" t="s">
        <v>5160</v>
      </c>
      <c r="F1079" s="3" t="s">
        <v>5161</v>
      </c>
      <c r="G1079" s="3" t="s">
        <v>5162</v>
      </c>
      <c r="H1079" s="3" t="s">
        <v>80</v>
      </c>
      <c r="I1079" s="3" t="s">
        <v>5163</v>
      </c>
      <c r="J1079" s="29" t="n">
        <v>45667.0</v>
      </c>
      <c r="K1079" s="29" t="n">
        <v>45686.0</v>
      </c>
      <c r="L1079" s="5" t="s">
        <v>5164</v>
      </c>
      <c r="M1079" s="29" t="n">
        <v>45680.0</v>
      </c>
      <c r="N1079" s="39" t="n">
        <v>13.0</v>
      </c>
      <c r="O1079" s="39" t="n">
        <v>-6.0</v>
      </c>
    </row>
    <row r="1080" ht="14.5" customHeight="true">
      <c r="A1080" s="3" t="s">
        <v>74</v>
      </c>
      <c r="B1080" s="3" t="s">
        <v>74</v>
      </c>
      <c r="C1080" s="3" t="s">
        <v>284</v>
      </c>
      <c r="D1080" s="3" t="s">
        <v>285</v>
      </c>
      <c r="E1080" s="3" t="s">
        <v>5165</v>
      </c>
      <c r="F1080" s="3" t="s">
        <v>5166</v>
      </c>
      <c r="G1080" s="3" t="s">
        <v>5167</v>
      </c>
      <c r="H1080" s="3" t="s">
        <v>80</v>
      </c>
      <c r="I1080" s="3" t="s">
        <v>289</v>
      </c>
      <c r="J1080" s="29" t="n">
        <v>45749.0</v>
      </c>
      <c r="K1080" s="29" t="n">
        <v>45777.0</v>
      </c>
      <c r="L1080" s="5" t="s">
        <v>290</v>
      </c>
      <c r="M1080" s="29" t="n">
        <v>45764.0</v>
      </c>
      <c r="N1080" s="39" t="n">
        <v>15.0</v>
      </c>
      <c r="O1080" s="39" t="n">
        <v>-13.0</v>
      </c>
    </row>
    <row r="1081" ht="14.5" customHeight="true">
      <c r="A1081" s="3" t="s">
        <v>74</v>
      </c>
      <c r="B1081" s="3" t="s">
        <v>74</v>
      </c>
      <c r="C1081" s="3" t="s">
        <v>75</v>
      </c>
      <c r="D1081" s="3" t="s">
        <v>76</v>
      </c>
      <c r="E1081" s="3" t="s">
        <v>5168</v>
      </c>
      <c r="F1081" s="3" t="s">
        <v>5169</v>
      </c>
      <c r="G1081" s="3" t="s">
        <v>5170</v>
      </c>
      <c r="H1081" s="3" t="s">
        <v>80</v>
      </c>
      <c r="I1081" s="3" t="s">
        <v>5171</v>
      </c>
      <c r="J1081" s="29" t="n">
        <v>45861.0</v>
      </c>
      <c r="K1081" s="29" t="n">
        <v>45876.0</v>
      </c>
      <c r="L1081" s="5" t="s">
        <v>5172</v>
      </c>
      <c r="M1081" s="29" t="n">
        <v>45861.0</v>
      </c>
      <c r="N1081" s="39" t="n">
        <v>0.0</v>
      </c>
      <c r="O1081" s="39" t="n">
        <v>-15.0</v>
      </c>
    </row>
    <row r="1082" ht="14.5" customHeight="true">
      <c r="A1082" s="3" t="s">
        <v>74</v>
      </c>
      <c r="B1082" s="3" t="s">
        <v>74</v>
      </c>
      <c r="C1082" s="3" t="s">
        <v>75</v>
      </c>
      <c r="D1082" s="3" t="s">
        <v>76</v>
      </c>
      <c r="E1082" s="3" t="s">
        <v>5173</v>
      </c>
      <c r="F1082" s="3" t="s">
        <v>5174</v>
      </c>
      <c r="G1082" s="3" t="s">
        <v>5175</v>
      </c>
      <c r="H1082" s="3" t="s">
        <v>80</v>
      </c>
      <c r="I1082" s="3" t="s">
        <v>2717</v>
      </c>
      <c r="J1082" s="29" t="n">
        <v>45881.0</v>
      </c>
      <c r="K1082" s="29" t="n">
        <v>45901.0</v>
      </c>
      <c r="L1082" s="5" t="s">
        <v>2718</v>
      </c>
      <c r="M1082" s="29" t="n">
        <v>45889.0</v>
      </c>
      <c r="N1082" s="39" t="n">
        <v>8.0</v>
      </c>
      <c r="O1082" s="39" t="n">
        <v>-12.0</v>
      </c>
    </row>
    <row r="1083" ht="14.5" customHeight="true">
      <c r="A1083" s="3" t="s">
        <v>74</v>
      </c>
      <c r="B1083" s="3" t="s">
        <v>74</v>
      </c>
      <c r="C1083" s="3" t="s">
        <v>75</v>
      </c>
      <c r="D1083" s="3" t="s">
        <v>76</v>
      </c>
      <c r="E1083" s="3" t="s">
        <v>5176</v>
      </c>
      <c r="F1083" s="3" t="s">
        <v>5177</v>
      </c>
      <c r="G1083" s="3" t="s">
        <v>5178</v>
      </c>
      <c r="H1083" s="3" t="s">
        <v>80</v>
      </c>
      <c r="I1083" s="3" t="s">
        <v>5179</v>
      </c>
      <c r="J1083" s="29" t="n">
        <v>45911.0</v>
      </c>
      <c r="K1083" s="29" t="n">
        <v>45929.0</v>
      </c>
      <c r="L1083" s="5" t="s">
        <v>5180</v>
      </c>
      <c r="M1083" s="29" t="n">
        <v>45922.0</v>
      </c>
      <c r="N1083" s="39" t="n">
        <v>11.0</v>
      </c>
      <c r="O1083" s="39" t="n">
        <v>-7.0</v>
      </c>
    </row>
    <row r="1084" ht="14.5" customHeight="true">
      <c r="A1084" s="3" t="s">
        <v>74</v>
      </c>
      <c r="B1084" s="3" t="s">
        <v>74</v>
      </c>
      <c r="C1084" s="3" t="s">
        <v>5181</v>
      </c>
      <c r="D1084" s="3" t="s">
        <v>5182</v>
      </c>
      <c r="E1084" s="3" t="s">
        <v>5183</v>
      </c>
      <c r="F1084" s="3" t="s">
        <v>5184</v>
      </c>
      <c r="G1084" s="3" t="s">
        <v>5185</v>
      </c>
      <c r="H1084" s="3" t="s">
        <v>80</v>
      </c>
      <c r="I1084" s="3" t="s">
        <v>5186</v>
      </c>
      <c r="J1084" s="29" t="n">
        <v>45813.0</v>
      </c>
      <c r="K1084" s="29" t="n">
        <v>45828.0</v>
      </c>
      <c r="L1084" s="5" t="s">
        <v>5187</v>
      </c>
      <c r="M1084" s="29" t="n">
        <v>45821.0</v>
      </c>
      <c r="N1084" s="39" t="n">
        <v>8.0</v>
      </c>
      <c r="O1084" s="39" t="n">
        <v>-7.0</v>
      </c>
    </row>
    <row r="1085" ht="14.5" customHeight="true">
      <c r="A1085" s="3" t="s">
        <v>74</v>
      </c>
      <c r="B1085" s="3" t="s">
        <v>74</v>
      </c>
      <c r="C1085" s="3" t="s">
        <v>75</v>
      </c>
      <c r="D1085" s="3" t="s">
        <v>76</v>
      </c>
      <c r="E1085" s="3" t="s">
        <v>5188</v>
      </c>
      <c r="F1085" s="3" t="s">
        <v>5189</v>
      </c>
      <c r="G1085" s="3" t="s">
        <v>5190</v>
      </c>
      <c r="H1085" s="3" t="s">
        <v>80</v>
      </c>
      <c r="I1085" s="3" t="s">
        <v>5191</v>
      </c>
      <c r="J1085" s="29" t="n">
        <v>45911.0</v>
      </c>
      <c r="K1085" s="29" t="n">
        <v>45929.0</v>
      </c>
      <c r="L1085" s="5" t="s">
        <v>5192</v>
      </c>
      <c r="M1085" s="29" t="n">
        <v>45922.0</v>
      </c>
      <c r="N1085" s="39" t="n">
        <v>11.0</v>
      </c>
      <c r="O1085" s="39" t="n">
        <v>-7.0</v>
      </c>
    </row>
    <row r="1086" ht="14.5" customHeight="true">
      <c r="A1086" s="3" t="s">
        <v>74</v>
      </c>
      <c r="B1086" s="3" t="s">
        <v>74</v>
      </c>
      <c r="C1086" s="3" t="s">
        <v>172</v>
      </c>
      <c r="D1086" s="3" t="s">
        <v>173</v>
      </c>
      <c r="E1086" s="3" t="s">
        <v>5193</v>
      </c>
      <c r="F1086" s="3" t="s">
        <v>5194</v>
      </c>
      <c r="G1086" s="3" t="s">
        <v>5195</v>
      </c>
      <c r="H1086" s="3" t="s">
        <v>80</v>
      </c>
      <c r="I1086" s="3" t="s">
        <v>762</v>
      </c>
      <c r="J1086" s="29" t="n">
        <v>45642.0</v>
      </c>
      <c r="K1086" s="29" t="n">
        <v>45712.0</v>
      </c>
      <c r="L1086" s="5" t="s">
        <v>763</v>
      </c>
      <c r="M1086" s="29" t="n">
        <v>45706.0</v>
      </c>
      <c r="N1086" s="39" t="n">
        <v>64.0</v>
      </c>
      <c r="O1086" s="39" t="n">
        <v>-6.0</v>
      </c>
    </row>
    <row r="1087" ht="14.5" customHeight="true">
      <c r="A1087" s="3" t="s">
        <v>74</v>
      </c>
      <c r="B1087" s="3" t="s">
        <v>74</v>
      </c>
      <c r="C1087" s="3" t="s">
        <v>75</v>
      </c>
      <c r="D1087" s="3" t="s">
        <v>76</v>
      </c>
      <c r="E1087" s="3" t="s">
        <v>5196</v>
      </c>
      <c r="F1087" s="3" t="s">
        <v>5197</v>
      </c>
      <c r="G1087" s="3" t="s">
        <v>5198</v>
      </c>
      <c r="H1087" s="3" t="s">
        <v>80</v>
      </c>
      <c r="I1087" s="3" t="s">
        <v>5199</v>
      </c>
      <c r="J1087" s="29" t="n">
        <v>45764.0</v>
      </c>
      <c r="K1087" s="29" t="n">
        <v>45782.0</v>
      </c>
      <c r="L1087" s="5" t="s">
        <v>5200</v>
      </c>
      <c r="M1087" s="29" t="n">
        <v>45777.0</v>
      </c>
      <c r="N1087" s="39" t="n">
        <v>13.0</v>
      </c>
      <c r="O1087" s="39" t="n">
        <v>-5.0</v>
      </c>
    </row>
    <row r="1088" ht="14.5" customHeight="true">
      <c r="A1088" s="3" t="s">
        <v>74</v>
      </c>
      <c r="B1088" s="3" t="s">
        <v>74</v>
      </c>
      <c r="C1088" s="3" t="s">
        <v>240</v>
      </c>
      <c r="D1088" s="3" t="s">
        <v>241</v>
      </c>
      <c r="E1088" s="3" t="s">
        <v>5201</v>
      </c>
      <c r="F1088" s="3" t="s">
        <v>5202</v>
      </c>
      <c r="G1088" s="3" t="s">
        <v>5203</v>
      </c>
      <c r="H1088" s="3" t="s">
        <v>80</v>
      </c>
      <c r="I1088" s="3" t="s">
        <v>5204</v>
      </c>
      <c r="J1088" s="29" t="n">
        <v>45749.0</v>
      </c>
      <c r="K1088" s="29" t="n">
        <v>45777.0</v>
      </c>
      <c r="L1088" s="5" t="s">
        <v>5205</v>
      </c>
      <c r="M1088" s="29" t="n">
        <v>45763.0</v>
      </c>
      <c r="N1088" s="39" t="n">
        <v>14.0</v>
      </c>
      <c r="O1088" s="39" t="n">
        <v>-14.0</v>
      </c>
    </row>
    <row r="1089" ht="14.5" customHeight="true">
      <c r="A1089" s="3" t="s">
        <v>74</v>
      </c>
      <c r="B1089" s="3" t="s">
        <v>74</v>
      </c>
      <c r="C1089" s="3" t="s">
        <v>153</v>
      </c>
      <c r="D1089" s="3" t="s">
        <v>154</v>
      </c>
      <c r="E1089" s="3" t="s">
        <v>5206</v>
      </c>
      <c r="F1089" s="3" t="s">
        <v>5207</v>
      </c>
      <c r="G1089" s="3" t="s">
        <v>5208</v>
      </c>
      <c r="H1089" s="3" t="s">
        <v>80</v>
      </c>
      <c r="I1089" s="3" t="s">
        <v>2981</v>
      </c>
      <c r="J1089" s="29" t="n">
        <v>45786.0</v>
      </c>
      <c r="K1089" s="29" t="n">
        <v>45807.0</v>
      </c>
      <c r="L1089" s="5" t="s">
        <v>2982</v>
      </c>
      <c r="M1089" s="29" t="n">
        <v>45801.0</v>
      </c>
      <c r="N1089" s="39" t="n">
        <v>15.0</v>
      </c>
      <c r="O1089" s="39" t="n">
        <v>-6.0</v>
      </c>
    </row>
    <row r="1090" ht="14.5" customHeight="true">
      <c r="A1090" s="3" t="s">
        <v>74</v>
      </c>
      <c r="B1090" s="3" t="s">
        <v>74</v>
      </c>
      <c r="C1090" s="3" t="s">
        <v>75</v>
      </c>
      <c r="D1090" s="3" t="s">
        <v>76</v>
      </c>
      <c r="E1090" s="3" t="s">
        <v>5209</v>
      </c>
      <c r="F1090" s="3" t="s">
        <v>5210</v>
      </c>
      <c r="G1090" s="3" t="s">
        <v>5211</v>
      </c>
      <c r="H1090" s="3" t="s">
        <v>80</v>
      </c>
      <c r="I1090" s="3" t="s">
        <v>5212</v>
      </c>
      <c r="J1090" s="29" t="n">
        <v>45880.0</v>
      </c>
      <c r="K1090" s="29" t="n">
        <v>45898.0</v>
      </c>
      <c r="L1090" s="5" t="s">
        <v>5213</v>
      </c>
      <c r="M1090" s="29" t="n">
        <v>45889.0</v>
      </c>
      <c r="N1090" s="39" t="n">
        <v>9.0</v>
      </c>
      <c r="O1090" s="39" t="n">
        <v>-9.0</v>
      </c>
    </row>
    <row r="1091" ht="14.5" customHeight="true">
      <c r="A1091" s="3" t="s">
        <v>74</v>
      </c>
      <c r="B1091" s="3" t="s">
        <v>74</v>
      </c>
      <c r="C1091" s="3" t="s">
        <v>1770</v>
      </c>
      <c r="D1091" s="3" t="s">
        <v>1771</v>
      </c>
      <c r="E1091" s="3" t="s">
        <v>5214</v>
      </c>
      <c r="F1091" s="3" t="s">
        <v>5215</v>
      </c>
      <c r="G1091" s="3" t="s">
        <v>3975</v>
      </c>
      <c r="H1091" s="3" t="s">
        <v>80</v>
      </c>
      <c r="I1091" s="3" t="s">
        <v>5216</v>
      </c>
      <c r="J1091" s="29" t="n">
        <v>45797.0</v>
      </c>
      <c r="K1091" s="29" t="n">
        <v>45827.0</v>
      </c>
      <c r="L1091" s="5" t="s">
        <v>5216</v>
      </c>
      <c r="M1091" s="29" t="n">
        <v>45813.0</v>
      </c>
      <c r="N1091" s="39" t="n">
        <v>16.0</v>
      </c>
      <c r="O1091" s="39" t="n">
        <v>-14.0</v>
      </c>
    </row>
    <row r="1092" ht="14.5" customHeight="true">
      <c r="A1092" s="3" t="s">
        <v>74</v>
      </c>
      <c r="B1092" s="3" t="s">
        <v>74</v>
      </c>
      <c r="C1092" s="3" t="s">
        <v>141</v>
      </c>
      <c r="D1092" s="3" t="s">
        <v>142</v>
      </c>
      <c r="E1092" s="3" t="s">
        <v>5217</v>
      </c>
      <c r="F1092" s="3" t="s">
        <v>5218</v>
      </c>
      <c r="G1092" s="3" t="s">
        <v>5219</v>
      </c>
      <c r="H1092" s="3" t="s">
        <v>80</v>
      </c>
      <c r="I1092" s="3" t="s">
        <v>5220</v>
      </c>
      <c r="J1092" s="29" t="n">
        <v>45803.0</v>
      </c>
      <c r="K1092" s="29" t="n">
        <v>45831.0</v>
      </c>
      <c r="L1092" s="5" t="s">
        <v>5221</v>
      </c>
      <c r="M1092" s="29" t="n">
        <v>45821.0</v>
      </c>
      <c r="N1092" s="39" t="n">
        <v>18.0</v>
      </c>
      <c r="O1092" s="39" t="n">
        <v>-10.0</v>
      </c>
    </row>
    <row r="1093" ht="14.5" customHeight="true">
      <c r="A1093" s="3" t="s">
        <v>74</v>
      </c>
      <c r="B1093" s="3" t="s">
        <v>74</v>
      </c>
      <c r="C1093" s="3" t="s">
        <v>123</v>
      </c>
      <c r="D1093" s="3" t="s">
        <v>124</v>
      </c>
      <c r="E1093" s="3" t="s">
        <v>5222</v>
      </c>
      <c r="F1093" s="3" t="s">
        <v>5223</v>
      </c>
      <c r="G1093" s="3" t="s">
        <v>5224</v>
      </c>
      <c r="H1093" s="3" t="s">
        <v>80</v>
      </c>
      <c r="I1093" s="3" t="s">
        <v>512</v>
      </c>
      <c r="J1093" s="29" t="n">
        <v>45810.0</v>
      </c>
      <c r="K1093" s="29" t="n">
        <v>45840.0</v>
      </c>
      <c r="L1093" s="5" t="s">
        <v>513</v>
      </c>
      <c r="M1093" s="29" t="n">
        <v>45831.0</v>
      </c>
      <c r="N1093" s="39" t="n">
        <v>21.0</v>
      </c>
      <c r="O1093" s="39" t="n">
        <v>-9.0</v>
      </c>
    </row>
    <row r="1094" ht="14.5" customHeight="true">
      <c r="A1094" s="3" t="s">
        <v>74</v>
      </c>
      <c r="B1094" s="3" t="s">
        <v>74</v>
      </c>
      <c r="C1094" s="3" t="s">
        <v>240</v>
      </c>
      <c r="D1094" s="3" t="s">
        <v>241</v>
      </c>
      <c r="E1094" s="3" t="s">
        <v>5225</v>
      </c>
      <c r="F1094" s="3" t="s">
        <v>5226</v>
      </c>
      <c r="G1094" s="3" t="s">
        <v>5227</v>
      </c>
      <c r="H1094" s="3" t="s">
        <v>80</v>
      </c>
      <c r="I1094" s="3" t="s">
        <v>5228</v>
      </c>
      <c r="J1094" s="29" t="n">
        <v>45782.0</v>
      </c>
      <c r="K1094" s="29" t="n">
        <v>45808.0</v>
      </c>
      <c r="L1094" s="5" t="s">
        <v>5229</v>
      </c>
      <c r="M1094" s="29" t="n">
        <v>45803.0</v>
      </c>
      <c r="N1094" s="39" t="n">
        <v>21.0</v>
      </c>
      <c r="O1094" s="39" t="n">
        <v>-5.0</v>
      </c>
    </row>
    <row r="1095" ht="14.5" customHeight="true">
      <c r="A1095" s="3" t="s">
        <v>74</v>
      </c>
      <c r="B1095" s="3" t="s">
        <v>74</v>
      </c>
      <c r="C1095" s="3" t="s">
        <v>479</v>
      </c>
      <c r="D1095" s="3" t="s">
        <v>480</v>
      </c>
      <c r="E1095" s="3" t="s">
        <v>5230</v>
      </c>
      <c r="F1095" s="3" t="s">
        <v>5231</v>
      </c>
      <c r="G1095" s="3" t="s">
        <v>5232</v>
      </c>
      <c r="H1095" s="3" t="s">
        <v>80</v>
      </c>
      <c r="I1095" s="3" t="s">
        <v>5233</v>
      </c>
      <c r="J1095" s="29" t="n">
        <v>45870.0</v>
      </c>
      <c r="K1095" s="29" t="n">
        <v>45899.0</v>
      </c>
      <c r="L1095" s="5" t="s">
        <v>5233</v>
      </c>
      <c r="M1095" s="29" t="n">
        <v>45892.0</v>
      </c>
      <c r="N1095" s="39" t="n">
        <v>22.0</v>
      </c>
      <c r="O1095" s="39" t="n">
        <v>-7.0</v>
      </c>
    </row>
    <row r="1096" ht="14.5" customHeight="true">
      <c r="A1096" s="3" t="s">
        <v>74</v>
      </c>
      <c r="B1096" s="3" t="s">
        <v>74</v>
      </c>
      <c r="C1096" s="3" t="s">
        <v>284</v>
      </c>
      <c r="D1096" s="3" t="s">
        <v>285</v>
      </c>
      <c r="E1096" s="3" t="s">
        <v>5234</v>
      </c>
      <c r="F1096" s="3" t="s">
        <v>5235</v>
      </c>
      <c r="G1096" s="3" t="s">
        <v>5236</v>
      </c>
      <c r="H1096" s="3" t="s">
        <v>80</v>
      </c>
      <c r="I1096" s="3" t="s">
        <v>2174</v>
      </c>
      <c r="J1096" s="29" t="n">
        <v>45936.0</v>
      </c>
      <c r="K1096" s="29" t="n">
        <v>45961.0</v>
      </c>
      <c r="L1096" s="5" t="s">
        <v>2175</v>
      </c>
      <c r="M1096" s="29" t="n">
        <v>45953.0</v>
      </c>
      <c r="N1096" s="39" t="n">
        <v>17.0</v>
      </c>
      <c r="O1096" s="39" t="n">
        <v>-8.0</v>
      </c>
    </row>
    <row r="1097" ht="14.5" customHeight="true">
      <c r="A1097" s="3" t="s">
        <v>74</v>
      </c>
      <c r="B1097" s="3" t="s">
        <v>74</v>
      </c>
      <c r="C1097" s="3" t="s">
        <v>247</v>
      </c>
      <c r="D1097" s="3" t="s">
        <v>248</v>
      </c>
      <c r="E1097" s="3" t="s">
        <v>5237</v>
      </c>
      <c r="F1097" s="3" t="s">
        <v>5238</v>
      </c>
      <c r="G1097" s="3" t="s">
        <v>5239</v>
      </c>
      <c r="H1097" s="3" t="s">
        <v>80</v>
      </c>
      <c r="I1097" s="3" t="s">
        <v>252</v>
      </c>
      <c r="J1097" s="29" t="n">
        <v>45882.0</v>
      </c>
      <c r="K1097" s="29" t="n">
        <v>45911.0</v>
      </c>
      <c r="L1097" s="5" t="s">
        <v>253</v>
      </c>
      <c r="M1097" s="29" t="n">
        <v>45895.0</v>
      </c>
      <c r="N1097" s="39" t="n">
        <v>13.0</v>
      </c>
      <c r="O1097" s="39" t="n">
        <v>-16.0</v>
      </c>
    </row>
    <row r="1098" ht="14.5" customHeight="true">
      <c r="A1098" s="3" t="s">
        <v>74</v>
      </c>
      <c r="B1098" s="3" t="s">
        <v>74</v>
      </c>
      <c r="C1098" s="3" t="s">
        <v>172</v>
      </c>
      <c r="D1098" s="3" t="s">
        <v>173</v>
      </c>
      <c r="E1098" s="3" t="s">
        <v>5240</v>
      </c>
      <c r="F1098" s="3" t="s">
        <v>5241</v>
      </c>
      <c r="G1098" s="3" t="s">
        <v>5242</v>
      </c>
      <c r="H1098" s="3" t="s">
        <v>80</v>
      </c>
      <c r="I1098" s="3" t="s">
        <v>762</v>
      </c>
      <c r="J1098" s="29" t="n">
        <v>45642.0</v>
      </c>
      <c r="K1098" s="29" t="n">
        <v>45712.0</v>
      </c>
      <c r="L1098" s="5" t="s">
        <v>763</v>
      </c>
      <c r="M1098" s="29" t="n">
        <v>45706.0</v>
      </c>
      <c r="N1098" s="39" t="n">
        <v>64.0</v>
      </c>
      <c r="O1098" s="39" t="n">
        <v>-6.0</v>
      </c>
    </row>
    <row r="1099" ht="14.5" customHeight="true">
      <c r="A1099" s="3" t="s">
        <v>74</v>
      </c>
      <c r="B1099" s="3" t="s">
        <v>74</v>
      </c>
      <c r="C1099" s="3" t="s">
        <v>301</v>
      </c>
      <c r="D1099" s="3" t="s">
        <v>302</v>
      </c>
      <c r="E1099" s="3" t="s">
        <v>5243</v>
      </c>
      <c r="F1099" s="3" t="s">
        <v>5244</v>
      </c>
      <c r="G1099" s="3" t="s">
        <v>5245</v>
      </c>
      <c r="H1099" s="3" t="s">
        <v>80</v>
      </c>
      <c r="I1099" s="3" t="s">
        <v>621</v>
      </c>
      <c r="J1099" s="29" t="n">
        <v>45667.0</v>
      </c>
      <c r="K1099" s="29" t="n">
        <v>45697.0</v>
      </c>
      <c r="L1099" s="5" t="s">
        <v>622</v>
      </c>
      <c r="M1099" s="29" t="n">
        <v>45691.0</v>
      </c>
      <c r="N1099" s="39" t="n">
        <v>24.0</v>
      </c>
      <c r="O1099" s="39" t="n">
        <v>-6.0</v>
      </c>
    </row>
    <row r="1100" ht="14.5" customHeight="true">
      <c r="A1100" s="3" t="s">
        <v>74</v>
      </c>
      <c r="B1100" s="3" t="s">
        <v>74</v>
      </c>
      <c r="C1100" s="3" t="s">
        <v>75</v>
      </c>
      <c r="D1100" s="3" t="s">
        <v>76</v>
      </c>
      <c r="E1100" s="3" t="s">
        <v>5246</v>
      </c>
      <c r="F1100" s="3" t="s">
        <v>5247</v>
      </c>
      <c r="G1100" s="3" t="s">
        <v>5248</v>
      </c>
      <c r="H1100" s="3" t="s">
        <v>80</v>
      </c>
      <c r="I1100" s="3" t="s">
        <v>2215</v>
      </c>
      <c r="J1100" s="29" t="n">
        <v>45667.0</v>
      </c>
      <c r="K1100" s="29" t="n">
        <v>45686.0</v>
      </c>
      <c r="L1100" s="5" t="s">
        <v>2216</v>
      </c>
      <c r="M1100" s="29" t="n">
        <v>45680.0</v>
      </c>
      <c r="N1100" s="39" t="n">
        <v>13.0</v>
      </c>
      <c r="O1100" s="39" t="n">
        <v>-6.0</v>
      </c>
    </row>
    <row r="1101" ht="14.5" customHeight="true">
      <c r="A1101" s="3" t="s">
        <v>74</v>
      </c>
      <c r="B1101" s="3" t="s">
        <v>74</v>
      </c>
      <c r="C1101" s="3" t="s">
        <v>90</v>
      </c>
      <c r="D1101" s="3" t="s">
        <v>91</v>
      </c>
      <c r="E1101" s="3" t="s">
        <v>5249</v>
      </c>
      <c r="F1101" s="3" t="s">
        <v>5250</v>
      </c>
      <c r="G1101" s="3" t="s">
        <v>5251</v>
      </c>
      <c r="H1101" s="3" t="s">
        <v>80</v>
      </c>
      <c r="I1101" s="3" t="s">
        <v>2451</v>
      </c>
      <c r="J1101" s="29" t="n">
        <v>45986.0</v>
      </c>
      <c r="K1101" s="29" t="n">
        <v>46012.0</v>
      </c>
      <c r="L1101" s="5" t="s">
        <v>2452</v>
      </c>
      <c r="M1101" s="29" t="n">
        <v>45996.0</v>
      </c>
      <c r="N1101" s="39" t="n">
        <v>10.0</v>
      </c>
      <c r="O1101" s="39" t="n">
        <v>-16.0</v>
      </c>
    </row>
    <row r="1102" ht="14.5" customHeight="true">
      <c r="A1102" s="3" t="s">
        <v>74</v>
      </c>
      <c r="B1102" s="3" t="s">
        <v>74</v>
      </c>
      <c r="C1102" s="3" t="s">
        <v>479</v>
      </c>
      <c r="D1102" s="3" t="s">
        <v>480</v>
      </c>
      <c r="E1102" s="3" t="s">
        <v>5252</v>
      </c>
      <c r="F1102" s="3" t="s">
        <v>5253</v>
      </c>
      <c r="G1102" s="3" t="s">
        <v>5254</v>
      </c>
      <c r="H1102" s="3" t="s">
        <v>80</v>
      </c>
      <c r="I1102" s="3" t="s">
        <v>5255</v>
      </c>
      <c r="J1102" s="29" t="n">
        <v>45748.0</v>
      </c>
      <c r="K1102" s="29" t="n">
        <v>45783.0</v>
      </c>
      <c r="L1102" s="5" t="s">
        <v>5255</v>
      </c>
      <c r="M1102" s="29" t="n">
        <v>45779.0</v>
      </c>
      <c r="N1102" s="39" t="n">
        <v>31.0</v>
      </c>
      <c r="O1102" s="39" t="n">
        <v>-4.0</v>
      </c>
    </row>
    <row r="1103" ht="14.5" customHeight="true">
      <c r="A1103" s="3" t="s">
        <v>74</v>
      </c>
      <c r="B1103" s="3" t="s">
        <v>74</v>
      </c>
      <c r="C1103" s="3" t="s">
        <v>301</v>
      </c>
      <c r="D1103" s="3" t="s">
        <v>302</v>
      </c>
      <c r="E1103" s="3" t="s">
        <v>5256</v>
      </c>
      <c r="F1103" s="3" t="s">
        <v>5257</v>
      </c>
      <c r="G1103" s="3" t="s">
        <v>5258</v>
      </c>
      <c r="H1103" s="3" t="s">
        <v>80</v>
      </c>
      <c r="I1103" s="3" t="s">
        <v>5259</v>
      </c>
      <c r="J1103" s="29" t="n">
        <v>45751.0</v>
      </c>
      <c r="K1103" s="29" t="n">
        <v>45781.0</v>
      </c>
      <c r="L1103" s="5" t="s">
        <v>5260</v>
      </c>
      <c r="M1103" s="29" t="n">
        <v>45779.0</v>
      </c>
      <c r="N1103" s="39" t="n">
        <v>28.0</v>
      </c>
      <c r="O1103" s="39" t="n">
        <v>-2.0</v>
      </c>
    </row>
    <row r="1104" ht="14.5" customHeight="true">
      <c r="A1104" s="3" t="s">
        <v>74</v>
      </c>
      <c r="B1104" s="3" t="s">
        <v>74</v>
      </c>
      <c r="C1104" s="3" t="s">
        <v>75</v>
      </c>
      <c r="D1104" s="3" t="s">
        <v>76</v>
      </c>
      <c r="E1104" s="3" t="s">
        <v>5261</v>
      </c>
      <c r="F1104" s="3" t="s">
        <v>5262</v>
      </c>
      <c r="G1104" s="3" t="s">
        <v>5263</v>
      </c>
      <c r="H1104" s="3" t="s">
        <v>80</v>
      </c>
      <c r="I1104" s="3" t="s">
        <v>5264</v>
      </c>
      <c r="J1104" s="29" t="n">
        <v>45942.0</v>
      </c>
      <c r="K1104" s="29" t="n">
        <v>45960.0</v>
      </c>
      <c r="L1104" s="5" t="s">
        <v>5265</v>
      </c>
      <c r="M1104" s="29" t="n">
        <v>45952.0</v>
      </c>
      <c r="N1104" s="39" t="n">
        <v>10.0</v>
      </c>
      <c r="O1104" s="39" t="n">
        <v>-8.0</v>
      </c>
    </row>
    <row r="1105" ht="14.5" customHeight="true">
      <c r="A1105" s="3" t="s">
        <v>74</v>
      </c>
      <c r="B1105" s="3" t="s">
        <v>74</v>
      </c>
      <c r="C1105" s="3" t="s">
        <v>153</v>
      </c>
      <c r="D1105" s="3" t="s">
        <v>154</v>
      </c>
      <c r="E1105" s="3" t="s">
        <v>5266</v>
      </c>
      <c r="F1105" s="3" t="s">
        <v>5267</v>
      </c>
      <c r="G1105" s="3" t="s">
        <v>5268</v>
      </c>
      <c r="H1105" s="3" t="s">
        <v>80</v>
      </c>
      <c r="I1105" s="3" t="s">
        <v>2981</v>
      </c>
      <c r="J1105" s="29" t="n">
        <v>45729.0</v>
      </c>
      <c r="K1105" s="29" t="n">
        <v>45746.0</v>
      </c>
      <c r="L1105" s="5" t="s">
        <v>2982</v>
      </c>
      <c r="M1105" s="29" t="n">
        <v>45741.0</v>
      </c>
      <c r="N1105" s="39" t="n">
        <v>12.0</v>
      </c>
      <c r="O1105" s="39" t="n">
        <v>-5.0</v>
      </c>
    </row>
    <row r="1106" ht="14.5" customHeight="true">
      <c r="A1106" s="3" t="s">
        <v>74</v>
      </c>
      <c r="B1106" s="3" t="s">
        <v>74</v>
      </c>
      <c r="C1106" s="3" t="s">
        <v>1022</v>
      </c>
      <c r="D1106" s="3" t="s">
        <v>1023</v>
      </c>
      <c r="E1106" s="3" t="s">
        <v>5269</v>
      </c>
      <c r="F1106" s="3" t="s">
        <v>5270</v>
      </c>
      <c r="G1106" s="3" t="s">
        <v>5271</v>
      </c>
      <c r="H1106" s="3" t="s">
        <v>80</v>
      </c>
      <c r="I1106" s="3" t="s">
        <v>5272</v>
      </c>
      <c r="J1106" s="29" t="n">
        <v>45845.0</v>
      </c>
      <c r="K1106" s="29" t="n">
        <v>45875.0</v>
      </c>
      <c r="L1106" s="5" t="s">
        <v>5272</v>
      </c>
      <c r="M1106" s="29" t="n">
        <v>45859.0</v>
      </c>
      <c r="N1106" s="39" t="n">
        <v>14.0</v>
      </c>
      <c r="O1106" s="39" t="n">
        <v>-16.0</v>
      </c>
    </row>
    <row r="1107" ht="14.5" customHeight="true">
      <c r="A1107" s="3" t="s">
        <v>74</v>
      </c>
      <c r="B1107" s="3" t="s">
        <v>74</v>
      </c>
      <c r="C1107" s="3" t="s">
        <v>75</v>
      </c>
      <c r="D1107" s="3" t="s">
        <v>76</v>
      </c>
      <c r="E1107" s="3" t="s">
        <v>5273</v>
      </c>
      <c r="F1107" s="3" t="s">
        <v>5274</v>
      </c>
      <c r="G1107" s="3" t="s">
        <v>5275</v>
      </c>
      <c r="H1107" s="3" t="s">
        <v>80</v>
      </c>
      <c r="I1107" s="3" t="s">
        <v>5276</v>
      </c>
      <c r="J1107" s="29" t="n">
        <v>45970.0</v>
      </c>
      <c r="K1107" s="29" t="n">
        <v>45989.0</v>
      </c>
      <c r="L1107" s="5" t="s">
        <v>5277</v>
      </c>
      <c r="M1107" s="29" t="n">
        <v>45980.0</v>
      </c>
      <c r="N1107" s="39" t="n">
        <v>10.0</v>
      </c>
      <c r="O1107" s="39" t="n">
        <v>-9.0</v>
      </c>
    </row>
    <row r="1108" ht="14.5" customHeight="true">
      <c r="A1108" s="3" t="s">
        <v>74</v>
      </c>
      <c r="B1108" s="3" t="s">
        <v>74</v>
      </c>
      <c r="C1108" s="3" t="s">
        <v>372</v>
      </c>
      <c r="D1108" s="3" t="s">
        <v>373</v>
      </c>
      <c r="E1108" s="3" t="s">
        <v>4719</v>
      </c>
      <c r="F1108" s="3" t="s">
        <v>4720</v>
      </c>
      <c r="G1108" s="3" t="s">
        <v>4721</v>
      </c>
      <c r="H1108" s="3" t="s">
        <v>80</v>
      </c>
      <c r="I1108" s="3" t="s">
        <v>4722</v>
      </c>
      <c r="J1108" s="29" t="n">
        <v>45796.0</v>
      </c>
      <c r="K1108" s="29" t="n">
        <v>45826.0</v>
      </c>
      <c r="L1108" s="5" t="s">
        <v>5278</v>
      </c>
      <c r="M1108" s="29" t="n">
        <v>45833.0</v>
      </c>
      <c r="N1108" s="39" t="n">
        <v>37.0</v>
      </c>
      <c r="O1108" s="39" t="n">
        <v>7.0</v>
      </c>
    </row>
    <row r="1109" ht="14.5" customHeight="true">
      <c r="A1109" s="3" t="s">
        <v>74</v>
      </c>
      <c r="B1109" s="3" t="s">
        <v>74</v>
      </c>
      <c r="C1109" s="3" t="s">
        <v>75</v>
      </c>
      <c r="D1109" s="3" t="s">
        <v>76</v>
      </c>
      <c r="E1109" s="3" t="s">
        <v>5279</v>
      </c>
      <c r="F1109" s="3" t="s">
        <v>5280</v>
      </c>
      <c r="G1109" s="3" t="s">
        <v>5281</v>
      </c>
      <c r="H1109" s="3" t="s">
        <v>80</v>
      </c>
      <c r="I1109" s="3" t="s">
        <v>5282</v>
      </c>
      <c r="J1109" s="29" t="n">
        <v>45942.0</v>
      </c>
      <c r="K1109" s="29" t="n">
        <v>45960.0</v>
      </c>
      <c r="L1109" s="5" t="s">
        <v>5283</v>
      </c>
      <c r="M1109" s="29" t="n">
        <v>45952.0</v>
      </c>
      <c r="N1109" s="39" t="n">
        <v>10.0</v>
      </c>
      <c r="O1109" s="39" t="n">
        <v>-8.0</v>
      </c>
    </row>
    <row r="1110" ht="14.5" customHeight="true">
      <c r="A1110" s="3" t="s">
        <v>74</v>
      </c>
      <c r="B1110" s="3" t="s">
        <v>74</v>
      </c>
      <c r="C1110" s="3" t="s">
        <v>75</v>
      </c>
      <c r="D1110" s="3" t="s">
        <v>76</v>
      </c>
      <c r="E1110" s="3" t="s">
        <v>5284</v>
      </c>
      <c r="F1110" s="3" t="s">
        <v>5285</v>
      </c>
      <c r="G1110" s="3" t="s">
        <v>5286</v>
      </c>
      <c r="H1110" s="3" t="s">
        <v>80</v>
      </c>
      <c r="I1110" s="3" t="s">
        <v>584</v>
      </c>
      <c r="J1110" s="29" t="n">
        <v>45668.0</v>
      </c>
      <c r="K1110" s="29" t="n">
        <v>45686.0</v>
      </c>
      <c r="L1110" s="5" t="s">
        <v>700</v>
      </c>
      <c r="M1110" s="29" t="n">
        <v>45680.0</v>
      </c>
      <c r="N1110" s="39" t="n">
        <v>12.0</v>
      </c>
      <c r="O1110" s="39" t="n">
        <v>-6.0</v>
      </c>
    </row>
    <row r="1111" ht="14.5" customHeight="true">
      <c r="A1111" s="3" t="s">
        <v>74</v>
      </c>
      <c r="B1111" s="3" t="s">
        <v>74</v>
      </c>
      <c r="C1111" s="3" t="s">
        <v>75</v>
      </c>
      <c r="D1111" s="3" t="s">
        <v>76</v>
      </c>
      <c r="E1111" s="3" t="s">
        <v>5287</v>
      </c>
      <c r="F1111" s="3" t="s">
        <v>5288</v>
      </c>
      <c r="G1111" s="3" t="s">
        <v>5289</v>
      </c>
      <c r="H1111" s="3" t="s">
        <v>80</v>
      </c>
      <c r="I1111" s="3" t="s">
        <v>5290</v>
      </c>
      <c r="J1111" s="29" t="n">
        <v>45971.0</v>
      </c>
      <c r="K1111" s="29" t="n">
        <v>45992.0</v>
      </c>
      <c r="L1111" s="5" t="s">
        <v>4219</v>
      </c>
      <c r="M1111" s="29" t="n">
        <v>45980.0</v>
      </c>
      <c r="N1111" s="39" t="n">
        <v>9.0</v>
      </c>
      <c r="O1111" s="39" t="n">
        <v>-12.0</v>
      </c>
    </row>
    <row r="1112" ht="14.5" customHeight="true">
      <c r="A1112" s="3" t="s">
        <v>74</v>
      </c>
      <c r="B1112" s="3" t="s">
        <v>74</v>
      </c>
      <c r="C1112" s="3" t="s">
        <v>141</v>
      </c>
      <c r="D1112" s="3" t="s">
        <v>142</v>
      </c>
      <c r="E1112" s="3" t="s">
        <v>5291</v>
      </c>
      <c r="F1112" s="3" t="s">
        <v>5292</v>
      </c>
      <c r="G1112" s="3" t="s">
        <v>5293</v>
      </c>
      <c r="H1112" s="3" t="s">
        <v>80</v>
      </c>
      <c r="I1112" s="3" t="s">
        <v>5294</v>
      </c>
      <c r="J1112" s="29" t="n">
        <v>45803.0</v>
      </c>
      <c r="K1112" s="29" t="n">
        <v>45831.0</v>
      </c>
      <c r="L1112" s="5" t="s">
        <v>5295</v>
      </c>
      <c r="M1112" s="29" t="n">
        <v>45821.0</v>
      </c>
      <c r="N1112" s="39" t="n">
        <v>18.0</v>
      </c>
      <c r="O1112" s="39" t="n">
        <v>-10.0</v>
      </c>
    </row>
    <row r="1113" ht="14.5" customHeight="true">
      <c r="A1113" s="3" t="s">
        <v>74</v>
      </c>
      <c r="B1113" s="3" t="s">
        <v>74</v>
      </c>
      <c r="C1113" s="3" t="s">
        <v>5296</v>
      </c>
      <c r="D1113" s="3" t="s">
        <v>5297</v>
      </c>
      <c r="E1113" s="3" t="s">
        <v>5298</v>
      </c>
      <c r="F1113" s="3" t="s">
        <v>5299</v>
      </c>
      <c r="G1113" s="3" t="s">
        <v>5300</v>
      </c>
      <c r="H1113" s="3" t="s">
        <v>80</v>
      </c>
      <c r="I1113" s="3" t="s">
        <v>5301</v>
      </c>
      <c r="J1113" s="29" t="n">
        <v>45693.0</v>
      </c>
      <c r="K1113" s="29" t="n">
        <v>45723.0</v>
      </c>
      <c r="L1113" s="5" t="s">
        <v>5301</v>
      </c>
      <c r="M1113" s="29" t="n">
        <v>45720.0</v>
      </c>
      <c r="N1113" s="39" t="n">
        <v>27.0</v>
      </c>
      <c r="O1113" s="39" t="n">
        <v>-3.0</v>
      </c>
    </row>
    <row r="1114" ht="14.5" customHeight="true">
      <c r="A1114" s="3" t="s">
        <v>74</v>
      </c>
      <c r="B1114" s="3" t="s">
        <v>74</v>
      </c>
      <c r="C1114" s="3" t="s">
        <v>123</v>
      </c>
      <c r="D1114" s="3" t="s">
        <v>124</v>
      </c>
      <c r="E1114" s="3" t="s">
        <v>5302</v>
      </c>
      <c r="F1114" s="3" t="s">
        <v>5303</v>
      </c>
      <c r="G1114" s="3" t="s">
        <v>5304</v>
      </c>
      <c r="H1114" s="3" t="s">
        <v>80</v>
      </c>
      <c r="I1114" s="3" t="s">
        <v>128</v>
      </c>
      <c r="J1114" s="29" t="n">
        <v>45993.0</v>
      </c>
      <c r="K1114" s="29" t="n">
        <v>46023.0</v>
      </c>
      <c r="L1114" s="5" t="s">
        <v>129</v>
      </c>
      <c r="M1114" s="29" t="n">
        <v>46001.0</v>
      </c>
      <c r="N1114" s="39" t="n">
        <v>8.0</v>
      </c>
      <c r="O1114" s="39" t="n">
        <v>-22.0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